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ADS 1 - 2021\Introdução à Computação - IC\2º Semestre\"/>
    </mc:Choice>
  </mc:AlternateContent>
  <xr:revisionPtr revIDLastSave="0" documentId="13_ncr:1_{2A65D0CB-C22D-4742-A49C-FE4D5D34959C}" xr6:coauthVersionLast="47" xr6:coauthVersionMax="47" xr10:uidLastSave="{00000000-0000-0000-0000-000000000000}"/>
  <bookViews>
    <workbookView xWindow="1590" yWindow="2730" windowWidth="15300" windowHeight="7875" xr2:uid="{C4FB8925-513C-4EE5-B9B8-A14BB75DC78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</calcChain>
</file>

<file path=xl/sharedStrings.xml><?xml version="1.0" encoding="utf-8"?>
<sst xmlns="http://schemas.openxmlformats.org/spreadsheetml/2006/main" count="10" uniqueCount="10">
  <si>
    <t>Classificação Etária</t>
  </si>
  <si>
    <t>Nome</t>
  </si>
  <si>
    <t>Idade</t>
  </si>
  <si>
    <t>Classificação</t>
  </si>
  <si>
    <t>Gabriel</t>
  </si>
  <si>
    <t>Rafaela</t>
  </si>
  <si>
    <t>Pedro</t>
  </si>
  <si>
    <t>Alex</t>
  </si>
  <si>
    <t>Ana</t>
  </si>
  <si>
    <t>Seu Zé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</si>
</sst>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AF67-2975-4D77-9800-2AE171CB1B37}">
  <dimension ref="B2:D9"/>
  <sheetViews>
    <sheetView tabSelected="1" workbookViewId="0">
      <selection activeCell="J4" sqref="J4"/>
    </sheetView>
  </sheetViews>
  <sheetFormatPr defaultRowHeight="15" x14ac:dyDescent="0.25"/>
  <cols>
    <col min="2" max="2" width="19.7109375" customWidth="1"/>
    <col min="3" max="3" width="10.140625" customWidth="1"/>
    <col min="4" max="4" width="21.5703125" customWidth="1"/>
  </cols>
  <sheetData>
    <row r="2" spans="2:4" x14ac:dyDescent="0.25">
      <c r="B2" s="4" t="s">
        <v>0</v>
      </c>
      <c r="C2" s="4"/>
      <c r="D2" s="4"/>
    </row>
    <row r="3" spans="2:4" x14ac:dyDescent="0.25">
      <c r="B3" s="3" t="s">
        <v>1</v>
      </c>
      <c r="C3" s="3" t="s">
        <v>2</v>
      </c>
      <c r="D3" s="3" t="s">
        <v>3</v>
      </c>
    </row>
    <row r="4" spans="2:4" x14ac:dyDescent="0.25">
      <c r="B4" s="1" t="s">
        <v>4</v>
      </c>
      <c r="C4" s="2">
        <v>18</v>
      </c>
      <c r="D4" s="2" t="str">
        <f>IF(C4&lt;18,"Adolescente",IF(C4&lt;=25,"Jovem",IF(C4&lt;=45,"Adulto",IF(C4&lt;=65,"Melhor Idade",IF(C4&lt;76,"Terceira Idade","Dinossauro")))))</f>
        <v>Jovem</v>
      </c>
    </row>
    <row r="5" spans="2:4" x14ac:dyDescent="0.25">
      <c r="B5" s="1" t="s">
        <v>5</v>
      </c>
      <c r="C5" s="2">
        <v>20</v>
      </c>
      <c r="D5" s="2" t="str">
        <f t="shared" ref="D5:D9" si="0">IF(C5&lt;18,"Adolescente",IF(C5&lt;=25,"Jovem",IF(C5&lt;=45,"Adulto",IF(C5&lt;=65,"Melhor Idade",IF(C5&lt;76,"Terceira Idade","Dinossauro")))))</f>
        <v>Jovem</v>
      </c>
    </row>
    <row r="6" spans="2:4" x14ac:dyDescent="0.25">
      <c r="B6" s="1" t="s">
        <v>6</v>
      </c>
      <c r="C6" s="2">
        <v>62</v>
      </c>
      <c r="D6" s="2" t="str">
        <f t="shared" si="0"/>
        <v>Melhor Idade</v>
      </c>
    </row>
    <row r="7" spans="2:4" x14ac:dyDescent="0.25">
      <c r="B7" s="1" t="s">
        <v>8</v>
      </c>
      <c r="C7" s="2">
        <v>58</v>
      </c>
      <c r="D7" s="2" t="str">
        <f t="shared" si="0"/>
        <v>Melhor Idade</v>
      </c>
    </row>
    <row r="8" spans="2:4" x14ac:dyDescent="0.25">
      <c r="B8" s="1" t="s">
        <v>7</v>
      </c>
      <c r="C8" s="2">
        <v>34</v>
      </c>
      <c r="D8" s="2" t="str">
        <f t="shared" si="0"/>
        <v>Adulto</v>
      </c>
    </row>
    <row r="9" spans="2:4" x14ac:dyDescent="0.25">
      <c r="B9" s="1" t="s">
        <v>9</v>
      </c>
      <c r="C9" s="2">
        <v>80</v>
      </c>
      <c r="D9" s="2" t="str">
        <f t="shared" si="0"/>
        <v>Dinossauro</v>
      </c>
    </row>
  </sheetData>
  <mergeCells count="1">
    <mergeCell ref="B2:D2"/>
  </mergeCells>
  <conditionalFormatting sqref="D4:D9">
    <cfRule type="expression" priority="1">
      <formula>"Adolescente"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0134248AEED44AA0A56229F5B6DF96" ma:contentTypeVersion="9" ma:contentTypeDescription="Crie um novo documento." ma:contentTypeScope="" ma:versionID="7c3adac9b7afbac739cbb9e624451020">
  <xsd:schema xmlns:xsd="http://www.w3.org/2001/XMLSchema" xmlns:xs="http://www.w3.org/2001/XMLSchema" xmlns:p="http://schemas.microsoft.com/office/2006/metadata/properties" xmlns:ns3="733c12d2-3edc-4d6b-9811-3511239a0a58" xmlns:ns4="19435430-f164-43bf-919f-a2520f2d1319" targetNamespace="http://schemas.microsoft.com/office/2006/metadata/properties" ma:root="true" ma:fieldsID="135e250c41ecb0b067eaa5bf3a78b4c2" ns3:_="" ns4:_="">
    <xsd:import namespace="733c12d2-3edc-4d6b-9811-3511239a0a58"/>
    <xsd:import namespace="19435430-f164-43bf-919f-a2520f2d131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c12d2-3edc-4d6b-9811-3511239a0a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35430-f164-43bf-919f-a2520f2d1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A40D8A-DA6E-4233-91F4-5C46E2FA7F99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9435430-f164-43bf-919f-a2520f2d1319"/>
    <ds:schemaRef ds:uri="http://schemas.microsoft.com/office/2006/metadata/properties"/>
    <ds:schemaRef ds:uri="http://purl.org/dc/terms/"/>
    <ds:schemaRef ds:uri="http://schemas.microsoft.com/office/infopath/2007/PartnerControls"/>
    <ds:schemaRef ds:uri="733c12d2-3edc-4d6b-9811-3511239a0a5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EAEF1B9-B7FE-4A62-A5AF-797FD9A2AA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E19CFE-83D5-4028-B02A-79822C5CA7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3c12d2-3edc-4d6b-9811-3511239a0a58"/>
    <ds:schemaRef ds:uri="19435430-f164-43bf-919f-a2520f2d13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Gonçalves de Oliveira</dc:creator>
  <cp:lastModifiedBy>Gabriel Gonçalves de Oliveira</cp:lastModifiedBy>
  <dcterms:created xsi:type="dcterms:W3CDTF">2021-07-29T01:35:32Z</dcterms:created>
  <dcterms:modified xsi:type="dcterms:W3CDTF">2021-08-05T00:45:05Z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0x010100B80134248AEED44AA0A56229F5B6DF96</vt:lpwstr>
  </property>
</Properties>
</file>