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 sheetId="1" r:id="rId5"/>
    <sheet state="visible" name="List of All Backgrounds" sheetId="2" r:id="rId6"/>
  </sheets>
  <definedNames/>
  <calcPr/>
</workbook>
</file>

<file path=xl/sharedStrings.xml><?xml version="1.0" encoding="utf-8"?>
<sst xmlns="http://schemas.openxmlformats.org/spreadsheetml/2006/main" count="1344" uniqueCount="445">
  <si>
    <t>Background ID</t>
  </si>
  <si>
    <t>Map ID</t>
  </si>
  <si>
    <t>Overworld Area</t>
  </si>
  <si>
    <t>Needs a Background?</t>
  </si>
  <si>
    <t>Background Status</t>
  </si>
  <si>
    <t>Hardware Status</t>
  </si>
  <si>
    <t>Background Author(s)</t>
  </si>
  <si>
    <t>Notes on Peaches</t>
  </si>
  <si>
    <t>22</t>
  </si>
  <si>
    <t>Route 19 Generic</t>
  </si>
  <si>
    <t>In Progress</t>
  </si>
  <si>
    <t>Has Issues</t>
  </si>
  <si>
    <t>Peaches</t>
  </si>
  <si>
    <t>Back of route has strange green wall. Grass needs updated. Tree shadows clip floor. Texture season mismatch between path and regular grass. Fusion Flare etc extends over skybox.</t>
  </si>
  <si>
    <t>23</t>
  </si>
  <si>
    <t>Route 20 Upper Generic</t>
  </si>
  <si>
    <t>Heavy overdraw in multibattles, minor in singles. Leaves float over the ground slightly. Grass needs updated. Tree shadows clip floor. Path clips between polys. Fusion Flare etc extends over skybox.</t>
  </si>
  <si>
    <t>24</t>
  </si>
  <si>
    <t xml:space="preserve">Route 20 Lower Generic
</t>
  </si>
  <si>
    <t>Grass needs updated to new style. Fences missing shadows. Distant trees need updating. Heavy overdraw in multibattles, minor in singles. The side walls should probably be broken up somewhat. Fusion Flare makes the screen grey.</t>
  </si>
  <si>
    <t>25</t>
  </si>
  <si>
    <t>Flocessy Ranch Front</t>
  </si>
  <si>
    <t>Major overdraw across screen midsection. Slight cracks in the ground path. Fusion Flare extends over the skybox.</t>
  </si>
  <si>
    <t>26</t>
  </si>
  <si>
    <t>Flocessy Ranch Back</t>
  </si>
  <si>
    <t>Major overdraw across screen midsection. Grass needs updated to new style. Ground floors look a little flat. Fusion Flare extends over the skybox.</t>
  </si>
  <si>
    <t>27</t>
  </si>
  <si>
    <t>Pokemon Center Generic</t>
  </si>
  <si>
    <t>Missing vertex lighting. Nurse Joy looks a little funny, plant looks very 2D due to angle to camera.</t>
  </si>
  <si>
    <t>28</t>
  </si>
  <si>
    <t>Alder's House</t>
  </si>
  <si>
    <t>Missing vertex lightning. Floating cushions + cushons. Floor is lowered.</t>
  </si>
  <si>
    <t>29</t>
  </si>
  <si>
    <t>Pledge Grove</t>
  </si>
  <si>
    <t>Major overdraw in midsection. Ground flowers floating slighty, no pattern animations. Big tree when using Fusion Flare.</t>
  </si>
  <si>
    <t>30</t>
  </si>
  <si>
    <t>Aspertia Gym Minor 1</t>
  </si>
  <si>
    <t>Major overdraw in midsection. Playground items floating slightly.</t>
  </si>
  <si>
    <t>31</t>
  </si>
  <si>
    <t>Aspertia Gym Minor 2</t>
  </si>
  <si>
    <t>Major overdraw at the top of the screen. Floating gym items and leader platform. Overlook is in the wrong geograhical position. City background seems out of place.</t>
  </si>
  <si>
    <t>32</t>
  </si>
  <si>
    <t>Aspertia Gym Major</t>
  </si>
  <si>
    <t>Catastrophic overdraw. Overlook platform looks out of place. Fusion Flare peeks over the skybox.</t>
  </si>
  <si>
    <t>33</t>
  </si>
  <si>
    <t>Virbank Gate</t>
  </si>
  <si>
    <t>Gate floor clips the road. Gate attendant looks a bit out of place. House behind Pokemon Center window clips through the wall. Sea overlook is a bit bland. Trees inside the gate look a little strange.</t>
  </si>
  <si>
    <t>34</t>
  </si>
  <si>
    <t>Virbank City Surf</t>
  </si>
  <si>
    <t>Ignorable Issues</t>
  </si>
  <si>
    <t>Minor clipping on walls. Pipe shadow hovers over the water. Strong grey lines under the water. Strange grey view above the sidewalk.</t>
  </si>
  <si>
    <t>35</t>
  </si>
  <si>
    <t>Virbank Pier (Day)</t>
  </si>
  <si>
    <t>Fencing floating above the ground. Gap in water on the far right when camera pans. City light at night a little too bright.</t>
  </si>
  <si>
    <t>36</t>
  </si>
  <si>
    <t>Virbank Pier (Evening)</t>
  </si>
  <si>
    <t>Fencing floating above the ground. Gap in water on the far right when camera pans.</t>
  </si>
  <si>
    <t>37</t>
  </si>
  <si>
    <t>Virbank Pier (Night)</t>
  </si>
  <si>
    <t>38</t>
  </si>
  <si>
    <t>Aspertia Outlook</t>
  </si>
  <si>
    <t>Entire scene shifted to the left. Major overdraw issues in the lower part. Fencing is floating and is not present at all on the left. Fusion Flare exposes the skybox edge.</t>
  </si>
  <si>
    <t>39</t>
  </si>
  <si>
    <t>Virbank Complex (LOS)</t>
  </si>
  <si>
    <t>Grass needs updated to new style. Line of sight doesn't terminate nicely. Buildings have shadows clip into the floor. Minor overdraw in midsection of map. Overhead pipes look kinda bad. Fusion Flare exposes skybox edge.</t>
  </si>
  <si>
    <t>40</t>
  </si>
  <si>
    <t>Virbank Complex (End)</t>
  </si>
  <si>
    <t>Grass needs updating to new style. Sea/skybox look very empty. Minor overdraw against move backgrounds.</t>
  </si>
  <si>
    <t>41</t>
  </si>
  <si>
    <t>Virbank Gym (Floor)</t>
  </si>
  <si>
    <t>Stage gear and stools are all floating slightly. Front speaks don't have a full shadow beneath them.</t>
  </si>
  <si>
    <t>42</t>
  </si>
  <si>
    <t>Virbank Gym (Roxie)</t>
  </si>
  <si>
    <t>Speakers have a purple line down the middle.</t>
  </si>
  <si>
    <t>43</t>
  </si>
  <si>
    <t>Battle Company (1st floor)</t>
  </si>
  <si>
    <t>Elevator door is floating slightly. Servers in top left and desk are also floating. Plant and pot have incorrect vertex colours.</t>
  </si>
  <si>
    <t>44</t>
  </si>
  <si>
    <t xml:space="preserve">Battle Company (2nd floor)
</t>
  </si>
  <si>
    <t>Many floating furnatures and shadows. Elevator door floating again. Vertex colour issues on plant pot.</t>
  </si>
  <si>
    <t>45</t>
  </si>
  <si>
    <t>Castelia Sewers (Generic)</t>
  </si>
  <si>
    <t>Minor overdraw when sending mon out.</t>
  </si>
  <si>
    <t>46</t>
  </si>
  <si>
    <t>Relic Passage (Castelia Side)</t>
  </si>
  <si>
    <t>Back wall has slight gaps. No vertex colours. Could do with some details when the camera pulls back.</t>
  </si>
  <si>
    <t>47</t>
  </si>
  <si>
    <t>Castelia Gardens</t>
  </si>
  <si>
    <t>Grass needs to be updated to new style.</t>
  </si>
  <si>
    <t>48</t>
  </si>
  <si>
    <t>Route 4 (W2, Entrance)</t>
  </si>
  <si>
    <t>Fusion Flare exposes skybox edge. Slight clipping on Fusion Flare impact.</t>
  </si>
  <si>
    <t>49</t>
  </si>
  <si>
    <t>Join Avenue (Entrance)</t>
  </si>
  <si>
    <t>City background's monolithic grey appears as block colour, inappropriate for Nimbasa too.</t>
  </si>
  <si>
    <t>50</t>
  </si>
  <si>
    <t>Route 4 (W2, Ruins)</t>
  </si>
  <si>
    <t>Shadows clip into the floor. Fusion Flare exposes the skybox edge.</t>
  </si>
  <si>
    <t>51</t>
  </si>
  <si>
    <t>Liberty Island (Day)</t>
  </si>
  <si>
    <t>Tree shadows clip into the ground.</t>
  </si>
  <si>
    <t>52</t>
  </si>
  <si>
    <t>Liberty Island (Evening)</t>
  </si>
  <si>
    <t>53</t>
  </si>
  <si>
    <t>Liberty Island (Night)</t>
  </si>
  <si>
    <t>54</t>
  </si>
  <si>
    <t>Castelia Fountain</t>
  </si>
  <si>
    <t>Tree textures do not have any transparency in the leaves.</t>
  </si>
  <si>
    <t>55</t>
  </si>
  <si>
    <t>Castelia Gym (Generic)</t>
  </si>
  <si>
    <t>Pod faces the camera instead of side on. When sending out mon, looks a little strange with the strings nearest the camera. Fusion Flare shows the ceiling to be a little weird.</t>
  </si>
  <si>
    <t>56</t>
  </si>
  <si>
    <t>Castelia Gym (Burgh)</t>
  </si>
  <si>
    <t>Camera pulls through the wall to start battle, then pulls back through the paint/hole when sending out mon. Paint brushes and cans appear to be floating. Holes are seen through the floor. Fusion Flare causes palette issues on the users mon.</t>
  </si>
  <si>
    <t>57</t>
  </si>
  <si>
    <t>Desert Resort (Route 4 Entrance)</t>
  </si>
  <si>
    <t>Route gate clips harshly into the side wall. Skybox is very bland and contrasts quite harshly.</t>
  </si>
  <si>
    <t>58</t>
  </si>
  <si>
    <t>Desert Resort (Relic Castle Entrance)</t>
  </si>
  <si>
    <t>City background looks quite harsh. Very empty.</t>
  </si>
  <si>
    <t>59</t>
  </si>
  <si>
    <t>Relic Castle (Downstairs)</t>
  </si>
  <si>
    <t>Camera pulls back into the void when sending mon out. Fusion Flare shows skybox limit very clearly.</t>
  </si>
  <si>
    <t>60</t>
  </si>
  <si>
    <t>Join Avenue (Interior)</t>
  </si>
  <si>
    <t>Fusion Flare causes a palette issue. Also populated when the entrance wasn't, but that's probably minor.</t>
  </si>
  <si>
    <t>61</t>
  </si>
  <si>
    <t>Nimbasa City</t>
  </si>
  <si>
    <t>Is Perfect</t>
  </si>
  <si>
    <t>62</t>
  </si>
  <si>
    <t>Route 5 (Bridge)</t>
  </si>
  <si>
    <t>Minor overdraw when sending out mons on either side, or when landing Fusion Flare.</t>
  </si>
  <si>
    <t>63</t>
  </si>
  <si>
    <t>Route 5 (Forest)</t>
  </si>
  <si>
    <t>Major overdraw across the screen. Custom mountain asset. Fusion Flare shows skybox boarder.</t>
  </si>
  <si>
    <t>64</t>
  </si>
  <si>
    <t>Route 16 (Road)</t>
  </si>
  <si>
    <t>Needs new grass.</t>
  </si>
  <si>
    <t>65</t>
  </si>
  <si>
    <t>Route 16 (Forest)</t>
  </si>
  <si>
    <t>Major overdraw across most the screen.</t>
  </si>
  <si>
    <t>66</t>
  </si>
  <si>
    <t>Lostlorn Forest (Entrance)</t>
  </si>
  <si>
    <t>Major overdraw across the upper portion of the screen. Needs new grass.</t>
  </si>
  <si>
    <t>67</t>
  </si>
  <si>
    <t>Lostlorn Forest (Back Area)</t>
  </si>
  <si>
    <t>Minor overdraw along back treeline. Fusion Flare exposes skybox edges.</t>
  </si>
  <si>
    <t>68</t>
  </si>
  <si>
    <t>Nimbasa Gym (BW1)</t>
  </si>
  <si>
    <t>69</t>
  </si>
  <si>
    <t>Nimbasa Gym (Catwalk)</t>
  </si>
  <si>
    <t>70</t>
  </si>
  <si>
    <t xml:space="preserve">Nimbasa Gym (Elesa)
</t>
  </si>
  <si>
    <t>Slight clipping on stage floor. Clipping on screen shadows. Camera pans back into the crowd.</t>
  </si>
  <si>
    <t>71</t>
  </si>
  <si>
    <t>Anville Town</t>
  </si>
  <si>
    <t>Light overdraw as battle begins. Stairs  have incorrect texture mirroring.</t>
  </si>
  <si>
    <t>72</t>
  </si>
  <si>
    <t>Driftveil Drawbridge</t>
  </si>
  <si>
    <t>Overdraw across middle screen when using Fusion Flare - otherwise looks good!</t>
  </si>
  <si>
    <t>73</t>
  </si>
  <si>
    <t>Driftveil Island</t>
  </si>
  <si>
    <t>Driftveil Gym and especially the Plasma House is floating. Island very rectangular cutoff. Bridge shadows overlap and cut into stairs, bridge markings and pillar tops are floating. Grey fence is floating too.</t>
  </si>
  <si>
    <t>74</t>
  </si>
  <si>
    <t>Driftveil Plasma House (Exterior)</t>
  </si>
  <si>
    <t>Significant overdraw across middle of screen.</t>
  </si>
  <si>
    <t>75</t>
  </si>
  <si>
    <t>???</t>
  </si>
  <si>
    <t>N/A</t>
  </si>
  <si>
    <t>Untested</t>
  </si>
  <si>
    <t>Purple vanilla background?</t>
  </si>
  <si>
    <t>76</t>
  </si>
  <si>
    <t>Driftveil Building</t>
  </si>
  <si>
    <t>Plant pot doesn't seem to have vertex lighting? Trainer sprite drawn over the building pillar in awkward way.</t>
  </si>
  <si>
    <t>77</t>
  </si>
  <si>
    <t xml:space="preserve">Driftveil Plasma House (Interior)
</t>
  </si>
  <si>
    <t>Plant pot doesn't seem to have vertex lighting?</t>
  </si>
  <si>
    <t>78</t>
  </si>
  <si>
    <t>Route 6</t>
  </si>
  <si>
    <t>Massive overdraw across screen. Wild grass needs updating to new style. River rock doesn't seem to be correctly animated.</t>
  </si>
  <si>
    <t>79</t>
  </si>
  <si>
    <t>Route 6 (2?)</t>
  </si>
  <si>
    <t xml:space="preserve">Not sure what the difference between these two is. Massive overdraw across screen. Wild grass needs updating to new style. River rock doesn't seem to be correctly animated.
</t>
  </si>
  <si>
    <t>80</t>
  </si>
  <si>
    <t>Clay Tunnel</t>
  </si>
  <si>
    <t>Fusion Flare creates a grey rectangle over the top half of the screen at the apex of the attack. Very ignorable though!</t>
  </si>
  <si>
    <t>81</t>
  </si>
  <si>
    <t>Driftveil Gym (Generic)</t>
  </si>
  <si>
    <t>Back rock wall needs to be made higher. Could maybe do with a visible tunnel bore?</t>
  </si>
  <si>
    <t>82</t>
  </si>
  <si>
    <t>Driftveil Gym (Clay)</t>
  </si>
  <si>
    <t>Backmost golden platform cuts into the purple conveyer belt. Back rock wall needs to be raised. Once more, could maybe do with a tunnel bore?</t>
  </si>
  <si>
    <t>Backgrounds</t>
  </si>
  <si>
    <t>Platforms</t>
  </si>
  <si>
    <t>ID</t>
  </si>
  <si>
    <t>Background Location</t>
  </si>
  <si>
    <t>Author</t>
  </si>
  <si>
    <t>Status</t>
  </si>
  <si>
    <t>Seasonal</t>
  </si>
  <si>
    <t>Versions</t>
  </si>
  <si>
    <t>Needed For</t>
  </si>
  <si>
    <t>Platform Description</t>
  </si>
  <si>
    <t>Used in?</t>
  </si>
  <si>
    <t>Aspertia Overlook</t>
  </si>
  <si>
    <t>Both</t>
  </si>
  <si>
    <t>Complete</t>
  </si>
  <si>
    <t>Yes</t>
  </si>
  <si>
    <t>Blank Platform</t>
  </si>
  <si>
    <t>Most backgrounds</t>
  </si>
  <si>
    <t>Completed</t>
  </si>
  <si>
    <t>Aspertia City Fishing</t>
  </si>
  <si>
    <t>Needs Work</t>
  </si>
  <si>
    <t>Water Platform 1</t>
  </si>
  <si>
    <t>Water Backgrounds</t>
  </si>
  <si>
    <t>Generic Pokemon Center</t>
  </si>
  <si>
    <t>No</t>
  </si>
  <si>
    <t>Water Platform 2</t>
  </si>
  <si>
    <t>Route 19</t>
  </si>
  <si>
    <t>Speakers 1</t>
  </si>
  <si>
    <t>Virbank Gym</t>
  </si>
  <si>
    <t>Generic Pond Surf/Fishing</t>
  </si>
  <si>
    <t>Speakers 2</t>
  </si>
  <si>
    <t>Route 20 (West)</t>
  </si>
  <si>
    <t>Season</t>
  </si>
  <si>
    <t>Bobbing Ship</t>
  </si>
  <si>
    <t>Virbank Docks</t>
  </si>
  <si>
    <t>Generic River Surf/Fishing</t>
  </si>
  <si>
    <t>Rollercoaster Car 1</t>
  </si>
  <si>
    <t>Old Nimbasa Gym</t>
  </si>
  <si>
    <t>Flocessy Ranch South</t>
  </si>
  <si>
    <t>Aphex</t>
  </si>
  <si>
    <t>Rollercoaster Car 2</t>
  </si>
  <si>
    <t>Flocessy Ranch North</t>
  </si>
  <si>
    <t>Mining Platform 1</t>
  </si>
  <si>
    <t>Driftveil Gym Trainers</t>
  </si>
  <si>
    <t>Mining Platform 2</t>
  </si>
  <si>
    <t xml:space="preserve">Pledge Grove </t>
  </si>
  <si>
    <t>Yellow Mining Platform 1</t>
  </si>
  <si>
    <t>Driftveil Gym Leader</t>
  </si>
  <si>
    <t>Aspertia Classroom</t>
  </si>
  <si>
    <t>Yellow Mining Platform 2</t>
  </si>
  <si>
    <t>Aspertia Gym Trainer A</t>
  </si>
  <si>
    <t>Cascade</t>
  </si>
  <si>
    <t>Wailord</t>
  </si>
  <si>
    <t>Marine Tube</t>
  </si>
  <si>
    <t xml:space="preserve">Aspertia Gym Trainer B </t>
  </si>
  <si>
    <t>Alomomola</t>
  </si>
  <si>
    <t>Aspertia Gym Leader</t>
  </si>
  <si>
    <t>Wind Turbines</t>
  </si>
  <si>
    <t>Skyla Gym</t>
  </si>
  <si>
    <t>Route 20 (East)</t>
  </si>
  <si>
    <t>Shauntel Books</t>
  </si>
  <si>
    <t>Shauntel's Room</t>
  </si>
  <si>
    <t>Shauntel Wisps</t>
  </si>
  <si>
    <t>Virbank City (Streets)</t>
  </si>
  <si>
    <t>Giant Clock Relic</t>
  </si>
  <si>
    <t>Iris Champion Room</t>
  </si>
  <si>
    <t>Virbank Canals</t>
  </si>
  <si>
    <t>Janine 1</t>
  </si>
  <si>
    <t>Janine Battle</t>
  </si>
  <si>
    <t>Virbank Docks (Day)</t>
  </si>
  <si>
    <t>Janine 2</t>
  </si>
  <si>
    <t>Virbank Docks (Sunset)</t>
  </si>
  <si>
    <t>Virbank Docks (Night)</t>
  </si>
  <si>
    <t>Virbank Complex (Exterior)</t>
  </si>
  <si>
    <t>Virbank Complex (Interior)</t>
  </si>
  <si>
    <t>Virbank Preschool</t>
  </si>
  <si>
    <t>-</t>
  </si>
  <si>
    <t>Not Started</t>
  </si>
  <si>
    <t>Virbank Gym (Trainers)</t>
  </si>
  <si>
    <t>Virbank Gym Leader</t>
  </si>
  <si>
    <t>Pokestar Studios (Exterior)</t>
  </si>
  <si>
    <t>Pokestar Studios (Interior)</t>
  </si>
  <si>
    <t>Redux</t>
  </si>
  <si>
    <t>Virbank City (by Pokestar Gate)</t>
  </si>
  <si>
    <t xml:space="preserve">Castelia City Streets </t>
  </si>
  <si>
    <t>Castelia Cafe</t>
  </si>
  <si>
    <t>Castelia Plaza</t>
  </si>
  <si>
    <t>Castelia Building (Red Tile)</t>
  </si>
  <si>
    <t>Castelia Building (Purple Tile)</t>
  </si>
  <si>
    <t>Route 4 (South Streets)</t>
  </si>
  <si>
    <t>BW2</t>
  </si>
  <si>
    <t>Route 4 (Water)</t>
  </si>
  <si>
    <t>Castelia Sewers</t>
  </si>
  <si>
    <t>Castelia Sewer (Dried Out)</t>
  </si>
  <si>
    <t>Castelia Sewer (Water)</t>
  </si>
  <si>
    <t>Castelia Sewer (Chambers)</t>
  </si>
  <si>
    <t>Castelia Back Alley</t>
  </si>
  <si>
    <t>Generic Cave Interior</t>
  </si>
  <si>
    <t>Liberty Garden (Day)</t>
  </si>
  <si>
    <t>Liberty Garden (Sunset)</t>
  </si>
  <si>
    <t>Liberty Garden (Night)</t>
  </si>
  <si>
    <t>Liberty Lighthouse Interior</t>
  </si>
  <si>
    <t>Castelia Gym Trainers</t>
  </si>
  <si>
    <t>Castelia Gym Leader</t>
  </si>
  <si>
    <t xml:space="preserve">Route 4 (Middle) </t>
  </si>
  <si>
    <t xml:space="preserve">Route 4 (Pre Pokestar) </t>
  </si>
  <si>
    <t>Desert Resort (Exterior)</t>
  </si>
  <si>
    <t>Desort Resort (Interior)</t>
  </si>
  <si>
    <t>Relic Castle (Interior)</t>
  </si>
  <si>
    <t>Join Avenue</t>
  </si>
  <si>
    <t xml:space="preserve">Nimbasa City </t>
  </si>
  <si>
    <t>Nimbasa Boardwalk</t>
  </si>
  <si>
    <t>Nimbasa Stadium</t>
  </si>
  <si>
    <t>Battle Subway</t>
  </si>
  <si>
    <t>Route 5 (Streets)</t>
  </si>
  <si>
    <t>Route 16 (Streets)</t>
  </si>
  <si>
    <t>Route 16 (Forests)</t>
  </si>
  <si>
    <t>Hidden Grotto</t>
  </si>
  <si>
    <t>Lostlorn Forest (Bridge)</t>
  </si>
  <si>
    <t>Generic Pine River Surf/Fishing</t>
  </si>
  <si>
    <t>Lostlorn Forest (Flower Field)</t>
  </si>
  <si>
    <t>Nimbasa Gym (Old Gym)</t>
  </si>
  <si>
    <t>Nimbasa Gym (Trainers)</t>
  </si>
  <si>
    <t>Nimbasa Gym Leader</t>
  </si>
  <si>
    <t xml:space="preserve">Driftveil Drawbridge </t>
  </si>
  <si>
    <t>Driftveil City</t>
  </si>
  <si>
    <t xml:space="preserve">Driftveil City (by Church) </t>
  </si>
  <si>
    <t>Driftveil Interior Buildings</t>
  </si>
  <si>
    <t>Plasma Sanctuary</t>
  </si>
  <si>
    <t>Driftveil Norman</t>
  </si>
  <si>
    <t>Route 6 (South)</t>
  </si>
  <si>
    <t>Driftveil Gym Trainer</t>
  </si>
  <si>
    <t xml:space="preserve">Driftveil Gym Leader </t>
  </si>
  <si>
    <t>Generic Cave Fishing/Surfing</t>
  </si>
  <si>
    <t>Relic Sanctum (the lower floors)</t>
  </si>
  <si>
    <t xml:space="preserve">PWT Interior </t>
  </si>
  <si>
    <t>PWT Arena</t>
  </si>
  <si>
    <t>Plasma Frigate Deck</t>
  </si>
  <si>
    <t>Iron Chamber</t>
  </si>
  <si>
    <t>Chargestone Cave Entrance</t>
  </si>
  <si>
    <t>Chargestone Cave (1F)</t>
  </si>
  <si>
    <t>Chargestone Cave (B1F)</t>
  </si>
  <si>
    <t>Route 7</t>
  </si>
  <si>
    <t>Celestial Tower (Base)</t>
  </si>
  <si>
    <t>Celestial Tower (Middle)</t>
  </si>
  <si>
    <t>Celestial Rooftop</t>
  </si>
  <si>
    <t xml:space="preserve">Twist Mountain (entrance) </t>
  </si>
  <si>
    <t>Mistralton Gym Trainers</t>
  </si>
  <si>
    <t>Mistralton Gym Leader</t>
  </si>
  <si>
    <t>Reversal Mountain Outskirts</t>
  </si>
  <si>
    <t>Strange House</t>
  </si>
  <si>
    <t>Reversal Mountain</t>
  </si>
  <si>
    <t xml:space="preserve">Reversal Heart </t>
  </si>
  <si>
    <t>Route 14</t>
  </si>
  <si>
    <t>Undella Town (Alder)</t>
  </si>
  <si>
    <t>Undella Interior</t>
  </si>
  <si>
    <t>Generic Ocean Surfing/Fishing</t>
  </si>
  <si>
    <t>Abundant Shrine</t>
  </si>
  <si>
    <t>Generic Pine Pond Fishing/Surf</t>
  </si>
  <si>
    <t>Humilau City (Streets)</t>
  </si>
  <si>
    <t>Humilau City (Surfing/Water)</t>
  </si>
  <si>
    <t>Route 22</t>
  </si>
  <si>
    <t>Pinwheel Forest (Forest)</t>
  </si>
  <si>
    <t>Rumination Field</t>
  </si>
  <si>
    <t>Humilau Gym Trainers</t>
  </si>
  <si>
    <t>Humilau Gym Leader</t>
  </si>
  <si>
    <t>Abyssal Ruins</t>
  </si>
  <si>
    <t>Abyssal Sanctum</t>
  </si>
  <si>
    <t>Plasma Frigate Interiors</t>
  </si>
  <si>
    <t>Frigate Kyurem Room (South)</t>
  </si>
  <si>
    <t>Frigate Kyurem Room (North)</t>
  </si>
  <si>
    <t>Route 13 (Beachs)</t>
  </si>
  <si>
    <t>Lacunosa Town</t>
  </si>
  <si>
    <t>Route 12</t>
  </si>
  <si>
    <t>Village Bridge (Bridge)</t>
  </si>
  <si>
    <t>Village Bridge (Courts &amp; Forests)</t>
  </si>
  <si>
    <t>Striaton Restaurant</t>
  </si>
  <si>
    <t xml:space="preserve">Route 11 </t>
  </si>
  <si>
    <t xml:space="preserve">Opelucid City Streets </t>
  </si>
  <si>
    <t>Route 9</t>
  </si>
  <si>
    <t>SM9</t>
  </si>
  <si>
    <t>SM9 (Rotom)</t>
  </si>
  <si>
    <t>Twist Mountain (Ice Chamber)</t>
  </si>
  <si>
    <t xml:space="preserve">Twist Mountain (Basin) </t>
  </si>
  <si>
    <t xml:space="preserve">Nature Preserve </t>
  </si>
  <si>
    <t>Opelucid Gym Trainers</t>
  </si>
  <si>
    <t xml:space="preserve">Opelucid Gym Leader </t>
  </si>
  <si>
    <t>Opelucid Frozen</t>
  </si>
  <si>
    <t xml:space="preserve">Opelucid Zinzolin </t>
  </si>
  <si>
    <t xml:space="preserve">Route 9 Frozen </t>
  </si>
  <si>
    <t>Route 11 Frozen</t>
  </si>
  <si>
    <t>Moors of Iccirrus</t>
  </si>
  <si>
    <t xml:space="preserve">Route 10 </t>
  </si>
  <si>
    <t>Route 23 (Strength Rocks Area)</t>
  </si>
  <si>
    <t>Route 23 (Valleys)</t>
  </si>
  <si>
    <t>Giant Chasm (Basin)</t>
  </si>
  <si>
    <t>Plasma Frigate (Hallway)</t>
  </si>
  <si>
    <t>Plasma Frigate (Barracks)</t>
  </si>
  <si>
    <t xml:space="preserve">Plasma Frigate (Kyurem's Room) </t>
  </si>
  <si>
    <t>Plasma Frigate (Colress's Room)</t>
  </si>
  <si>
    <t>Plasma Frigate (Ghetsis's Room)</t>
  </si>
  <si>
    <t>Giant Chasm (Frozen Basin)</t>
  </si>
  <si>
    <t>Deep Giant Chasm</t>
  </si>
  <si>
    <t>Victory Road (Entrance)</t>
  </si>
  <si>
    <t>Victory Road (Ruins)</t>
  </si>
  <si>
    <t>Victory Road (Cliffs)</t>
  </si>
  <si>
    <t>Victory Road (Hugh)</t>
  </si>
  <si>
    <t>Pokemon League Entrance</t>
  </si>
  <si>
    <t>Old Victory Road</t>
  </si>
  <si>
    <t>N's Castle (N's Room)</t>
  </si>
  <si>
    <t>N's Castle (Throne Room)</t>
  </si>
  <si>
    <t>Marshall's Room</t>
  </si>
  <si>
    <t>Grimsley's Room</t>
  </si>
  <si>
    <t>Caitlyn's Room</t>
  </si>
  <si>
    <t>Iris's Room</t>
  </si>
  <si>
    <t>Icirrus City</t>
  </si>
  <si>
    <t>Icirrus Gym</t>
  </si>
  <si>
    <t>Dragonspiral Tower</t>
  </si>
  <si>
    <t>Dragonspiral Interior</t>
  </si>
  <si>
    <t xml:space="preserve">Dragonspiral Peak </t>
  </si>
  <si>
    <t>Underground Chamber</t>
  </si>
  <si>
    <t>Ice Chamber</t>
  </si>
  <si>
    <t>Stone Chamber</t>
  </si>
  <si>
    <t>Pinwheel Forest (Exterior)</t>
  </si>
  <si>
    <t>Route 3</t>
  </si>
  <si>
    <t>Striaton City</t>
  </si>
  <si>
    <t>Dreamyard</t>
  </si>
  <si>
    <t>Dreamyard (Lower Floors)</t>
  </si>
  <si>
    <t>Route 2</t>
  </si>
  <si>
    <t>Route 1 (East)</t>
  </si>
  <si>
    <t>Route 1 (West)</t>
  </si>
  <si>
    <t xml:space="preserve">Route 17 (Shallows) </t>
  </si>
  <si>
    <t>Route 18 (Beaches)</t>
  </si>
  <si>
    <t>P2 Labaratory</t>
  </si>
  <si>
    <t xml:space="preserve">Route 15 </t>
  </si>
  <si>
    <t>Black City</t>
  </si>
  <si>
    <t>Black Tower (Interior)</t>
  </si>
  <si>
    <t>Black Sanctum</t>
  </si>
  <si>
    <t>White Forest</t>
  </si>
  <si>
    <t>White Treehollow</t>
  </si>
  <si>
    <t>Treehollow Sanctum</t>
  </si>
  <si>
    <t>Entralink</t>
  </si>
  <si>
    <t>PWT (Battle Bros)</t>
  </si>
  <si>
    <t>Unity Tower</t>
  </si>
  <si>
    <t>Plasma Frigate Deck (Route 21)</t>
  </si>
  <si>
    <t>Undella Town (Hugh)</t>
  </si>
  <si>
    <t>Castelia Sewers (Grunt Battle)</t>
  </si>
  <si>
    <t>Nimbasa Battle Facility</t>
  </si>
  <si>
    <t>Public Release</t>
  </si>
  <si>
    <t>Royal Unova</t>
  </si>
  <si>
    <t>Cave of Being</t>
  </si>
  <si>
    <t>Tubeline Bridge</t>
  </si>
  <si>
    <t>Marvelous Bridge</t>
  </si>
  <si>
    <t>Skyline Bridge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</si>
</sst>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b/>
      <sz val="16.0"/>
      <color theme="1"/>
      <name val="Arial"/>
      <scheme val="minor"/>
    </font>
    <font/>
    <font>
      <b/>
      <color theme="1"/>
      <name val="Arial"/>
      <scheme val="minor"/>
    </font>
    <font>
      <color theme="1"/>
      <name val="Arial"/>
    </font>
    <font>
      <b/>
      <color theme="1"/>
      <name val="Arial"/>
    </font>
  </fonts>
  <fills count="5">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s>
  <borders count="1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0"/>
    </xf>
    <xf borderId="0" fillId="0" fontId="1" numFmtId="49" xfId="0" applyAlignment="1" applyFont="1" applyNumberFormat="1">
      <alignment horizontal="center" readingOrder="0" shrinkToFit="0" vertical="center" wrapText="0"/>
    </xf>
    <xf borderId="0" fillId="0" fontId="1" numFmtId="49" xfId="0" applyAlignment="1" applyFont="1" applyNumberFormat="1">
      <alignment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1"/>
    </xf>
    <xf borderId="1" fillId="0" fontId="2" numFmtId="0" xfId="0" applyAlignment="1" applyBorder="1" applyFont="1">
      <alignment horizontal="center" readingOrder="0"/>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0" fillId="0" fontId="1" numFmtId="0" xfId="0" applyAlignment="1" applyFont="1">
      <alignment readingOrder="0"/>
    </xf>
    <xf borderId="6" fillId="0" fontId="4" numFmtId="0" xfId="0" applyAlignment="1" applyBorder="1" applyFont="1">
      <alignment horizontal="right" readingOrder="0"/>
    </xf>
    <xf borderId="7" fillId="0" fontId="4" numFmtId="0" xfId="0" applyAlignment="1" applyBorder="1" applyFont="1">
      <alignment readingOrder="0"/>
    </xf>
    <xf borderId="8" fillId="0" fontId="4" numFmtId="0" xfId="0" applyAlignment="1" applyBorder="1" applyFont="1">
      <alignment readingOrder="0"/>
    </xf>
    <xf borderId="6" fillId="0" fontId="4" numFmtId="0" xfId="0" applyAlignment="1" applyBorder="1" applyFont="1">
      <alignment readingOrder="0"/>
    </xf>
    <xf borderId="9" fillId="0" fontId="4" numFmtId="0" xfId="0" applyAlignment="1" applyBorder="1" applyFont="1">
      <alignment readingOrder="0"/>
    </xf>
    <xf borderId="0" fillId="2" fontId="5" numFmtId="0" xfId="0" applyAlignment="1" applyFill="1" applyFont="1">
      <alignment readingOrder="0" vertical="bottom"/>
    </xf>
    <xf borderId="5" fillId="0" fontId="1" numFmtId="0" xfId="0" applyAlignment="1" applyBorder="1" applyFont="1">
      <alignment readingOrder="0"/>
    </xf>
    <xf borderId="0" fillId="3" fontId="1" numFmtId="0" xfId="0" applyAlignment="1" applyFill="1" applyFont="1">
      <alignment readingOrder="0"/>
    </xf>
    <xf borderId="9" fillId="0" fontId="6" numFmtId="0" xfId="0" applyAlignment="1" applyBorder="1" applyFont="1">
      <alignment horizontal="right" readingOrder="0" vertical="bottom"/>
    </xf>
    <xf borderId="0" fillId="0" fontId="5" numFmtId="0" xfId="0" applyAlignment="1" applyFont="1">
      <alignment readingOrder="0" vertical="bottom"/>
    </xf>
    <xf borderId="5" fillId="0" fontId="5" numFmtId="0" xfId="0" applyAlignment="1" applyBorder="1" applyFont="1">
      <alignment readingOrder="0" vertical="bottom"/>
    </xf>
    <xf borderId="9" fillId="0" fontId="5" numFmtId="0" xfId="0" applyAlignment="1" applyBorder="1" applyFont="1">
      <alignment vertical="bottom"/>
    </xf>
    <xf borderId="0" fillId="0" fontId="5" numFmtId="0" xfId="0" applyAlignment="1" applyFont="1">
      <alignment vertical="bottom"/>
    </xf>
    <xf borderId="5" fillId="0" fontId="5" numFmtId="0" xfId="0" applyAlignment="1" applyBorder="1" applyFont="1">
      <alignment vertical="bottom"/>
    </xf>
    <xf borderId="10" fillId="0" fontId="5" numFmtId="0" xfId="0" applyAlignment="1" applyBorder="1" applyFont="1">
      <alignment vertical="bottom"/>
    </xf>
    <xf borderId="11" fillId="0" fontId="5" numFmtId="0" xfId="0" applyAlignment="1" applyBorder="1" applyFont="1">
      <alignment vertical="bottom"/>
    </xf>
    <xf borderId="12" fillId="0" fontId="5" numFmtId="0" xfId="0" applyAlignment="1" applyBorder="1" applyFont="1">
      <alignment vertical="bottom"/>
    </xf>
    <xf borderId="0" fillId="4" fontId="5" numFmtId="0" xfId="0" applyAlignment="1" applyFill="1" applyFont="1">
      <alignment readingOrder="0" vertical="bottom"/>
    </xf>
    <xf borderId="0" fillId="0" fontId="5" numFmtId="0" xfId="0" applyAlignment="1" applyFont="1">
      <alignment vertical="bottom"/>
    </xf>
    <xf borderId="10" fillId="0" fontId="4" numFmtId="0" xfId="0" applyAlignment="1" applyBorder="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Master Shee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91" displayName="Master_Sheet" name="Master_Sheet" id="1">
  <tableColumns count="8">
    <tableColumn name="Background ID" id="1"/>
    <tableColumn name="Map ID" id="2"/>
    <tableColumn name="Overworld Area" id="3"/>
    <tableColumn name="Needs a Background?" id="4"/>
    <tableColumn name="Background Status" id="5"/>
    <tableColumn name="Hardware Status" id="6"/>
    <tableColumn name="Background Author(s)" id="7"/>
    <tableColumn name="Notes on Peaches" id="8"/>
  </tableColumns>
  <tableStyleInfo name="Master She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4.25"/>
    <col customWidth="1" min="3" max="3" width="23.63"/>
    <col customWidth="1" min="4" max="4" width="19.75"/>
    <col customWidth="1" min="5" max="5" width="22.88"/>
    <col customWidth="1" min="6" max="6" width="22.63"/>
    <col customWidth="1" min="7" max="7" width="29.63"/>
    <col customWidth="1" min="8" max="8" width="41.88"/>
  </cols>
  <sheetData>
    <row r="1" ht="22.5" customHeight="1">
      <c r="A1" s="1" t="s">
        <v>0</v>
      </c>
      <c r="B1" s="2" t="s">
        <v>1</v>
      </c>
      <c r="C1" s="2" t="s">
        <v>2</v>
      </c>
      <c r="D1" s="2" t="s">
        <v>3</v>
      </c>
      <c r="E1" s="2" t="s">
        <v>4</v>
      </c>
      <c r="F1" s="2" t="s">
        <v>5</v>
      </c>
      <c r="G1" s="3" t="s">
        <v>6</v>
      </c>
      <c r="H1" s="2" t="s">
        <v>7</v>
      </c>
    </row>
    <row r="2" ht="22.5" customHeight="1">
      <c r="A2" s="4" t="s">
        <v>8</v>
      </c>
      <c r="B2" s="5"/>
      <c r="C2" s="6" t="s">
        <v>9</v>
      </c>
      <c r="D2" s="7" t="b">
        <v>1</v>
      </c>
      <c r="E2" s="8" t="s">
        <v>10</v>
      </c>
      <c r="F2" s="8" t="s">
        <v>11</v>
      </c>
      <c r="G2" s="9" t="s">
        <v>12</v>
      </c>
      <c r="H2" s="10" t="s">
        <v>13</v>
      </c>
    </row>
    <row r="3" ht="22.5" customHeight="1">
      <c r="A3" s="4" t="s">
        <v>14</v>
      </c>
      <c r="B3" s="5"/>
      <c r="C3" s="6" t="s">
        <v>15</v>
      </c>
      <c r="D3" s="7" t="b">
        <v>1</v>
      </c>
      <c r="E3" s="8" t="s">
        <v>10</v>
      </c>
      <c r="F3" s="8" t="s">
        <v>11</v>
      </c>
      <c r="G3" s="9" t="s">
        <v>12</v>
      </c>
      <c r="H3" s="10" t="s">
        <v>16</v>
      </c>
    </row>
    <row r="4" ht="22.5" customHeight="1">
      <c r="A4" s="4" t="s">
        <v>17</v>
      </c>
      <c r="B4" s="5"/>
      <c r="C4" s="6" t="s">
        <v>18</v>
      </c>
      <c r="D4" s="7" t="b">
        <v>1</v>
      </c>
      <c r="E4" s="8" t="s">
        <v>10</v>
      </c>
      <c r="F4" s="8" t="s">
        <v>11</v>
      </c>
      <c r="G4" s="9" t="s">
        <v>12</v>
      </c>
      <c r="H4" s="10" t="s">
        <v>19</v>
      </c>
    </row>
    <row r="5" ht="22.5" customHeight="1">
      <c r="A5" s="4" t="s">
        <v>20</v>
      </c>
      <c r="B5" s="5"/>
      <c r="C5" s="6" t="s">
        <v>21</v>
      </c>
      <c r="D5" s="7" t="b">
        <v>1</v>
      </c>
      <c r="E5" s="8" t="s">
        <v>10</v>
      </c>
      <c r="F5" s="8" t="s">
        <v>11</v>
      </c>
      <c r="G5" s="9" t="s">
        <v>12</v>
      </c>
      <c r="H5" s="10" t="s">
        <v>22</v>
      </c>
    </row>
    <row r="6" ht="22.5" customHeight="1">
      <c r="A6" s="4" t="s">
        <v>23</v>
      </c>
      <c r="B6" s="5"/>
      <c r="C6" s="6" t="s">
        <v>24</v>
      </c>
      <c r="D6" s="7" t="b">
        <v>1</v>
      </c>
      <c r="E6" s="8" t="s">
        <v>10</v>
      </c>
      <c r="F6" s="8" t="s">
        <v>11</v>
      </c>
      <c r="G6" s="9" t="s">
        <v>12</v>
      </c>
      <c r="H6" s="10" t="s">
        <v>25</v>
      </c>
    </row>
    <row r="7" ht="22.5" customHeight="1">
      <c r="A7" s="4" t="s">
        <v>26</v>
      </c>
      <c r="B7" s="5"/>
      <c r="C7" s="6" t="s">
        <v>27</v>
      </c>
      <c r="D7" s="7" t="b">
        <v>1</v>
      </c>
      <c r="E7" s="8" t="s">
        <v>10</v>
      </c>
      <c r="F7" s="8" t="s">
        <v>11</v>
      </c>
      <c r="G7" s="9" t="s">
        <v>12</v>
      </c>
      <c r="H7" s="10" t="s">
        <v>28</v>
      </c>
    </row>
    <row r="8" ht="22.5" customHeight="1">
      <c r="A8" s="4" t="s">
        <v>29</v>
      </c>
      <c r="B8" s="5"/>
      <c r="C8" s="6" t="s">
        <v>30</v>
      </c>
      <c r="D8" s="7" t="b">
        <v>1</v>
      </c>
      <c r="E8" s="8" t="s">
        <v>10</v>
      </c>
      <c r="F8" s="8" t="s">
        <v>11</v>
      </c>
      <c r="G8" s="9" t="s">
        <v>12</v>
      </c>
      <c r="H8" s="10" t="s">
        <v>31</v>
      </c>
    </row>
    <row r="9" ht="22.5" customHeight="1">
      <c r="A9" s="4" t="s">
        <v>32</v>
      </c>
      <c r="B9" s="5"/>
      <c r="C9" s="6" t="s">
        <v>33</v>
      </c>
      <c r="D9" s="7" t="b">
        <v>1</v>
      </c>
      <c r="E9" s="8" t="s">
        <v>10</v>
      </c>
      <c r="F9" s="8" t="s">
        <v>11</v>
      </c>
      <c r="G9" s="9" t="s">
        <v>12</v>
      </c>
      <c r="H9" s="10" t="s">
        <v>34</v>
      </c>
    </row>
    <row r="10" ht="22.5" customHeight="1">
      <c r="A10" s="4" t="s">
        <v>35</v>
      </c>
      <c r="B10" s="5"/>
      <c r="C10" s="6" t="s">
        <v>36</v>
      </c>
      <c r="D10" s="7" t="b">
        <v>1</v>
      </c>
      <c r="E10" s="8" t="s">
        <v>10</v>
      </c>
      <c r="F10" s="8" t="s">
        <v>11</v>
      </c>
      <c r="G10" s="9" t="s">
        <v>12</v>
      </c>
      <c r="H10" s="10" t="s">
        <v>37</v>
      </c>
    </row>
    <row r="11" ht="22.5" customHeight="1">
      <c r="A11" s="4" t="s">
        <v>38</v>
      </c>
      <c r="B11" s="5"/>
      <c r="C11" s="6" t="s">
        <v>39</v>
      </c>
      <c r="D11" s="7" t="b">
        <v>1</v>
      </c>
      <c r="E11" s="8" t="s">
        <v>10</v>
      </c>
      <c r="F11" s="8" t="s">
        <v>11</v>
      </c>
      <c r="G11" s="9" t="s">
        <v>12</v>
      </c>
      <c r="H11" s="10" t="s">
        <v>40</v>
      </c>
    </row>
    <row r="12" ht="22.5" customHeight="1">
      <c r="A12" s="4" t="s">
        <v>41</v>
      </c>
      <c r="B12" s="5"/>
      <c r="C12" s="6" t="s">
        <v>42</v>
      </c>
      <c r="D12" s="7" t="b">
        <v>1</v>
      </c>
      <c r="E12" s="8" t="s">
        <v>10</v>
      </c>
      <c r="F12" s="8" t="s">
        <v>11</v>
      </c>
      <c r="G12" s="9" t="s">
        <v>12</v>
      </c>
      <c r="H12" s="10" t="s">
        <v>43</v>
      </c>
    </row>
    <row r="13" ht="22.5" customHeight="1">
      <c r="A13" s="4" t="s">
        <v>44</v>
      </c>
      <c r="B13" s="5"/>
      <c r="C13" s="6" t="s">
        <v>45</v>
      </c>
      <c r="D13" s="7" t="b">
        <v>1</v>
      </c>
      <c r="E13" s="8" t="s">
        <v>10</v>
      </c>
      <c r="F13" s="8" t="s">
        <v>11</v>
      </c>
      <c r="G13" s="9" t="s">
        <v>12</v>
      </c>
      <c r="H13" s="10" t="s">
        <v>46</v>
      </c>
    </row>
    <row r="14" ht="22.5" customHeight="1">
      <c r="A14" s="4" t="s">
        <v>47</v>
      </c>
      <c r="B14" s="5"/>
      <c r="C14" s="6" t="s">
        <v>48</v>
      </c>
      <c r="D14" s="7" t="b">
        <v>1</v>
      </c>
      <c r="E14" s="8" t="s">
        <v>10</v>
      </c>
      <c r="F14" s="8" t="s">
        <v>49</v>
      </c>
      <c r="G14" s="9" t="s">
        <v>12</v>
      </c>
      <c r="H14" s="10" t="s">
        <v>50</v>
      </c>
    </row>
    <row r="15" ht="22.5" customHeight="1">
      <c r="A15" s="4" t="s">
        <v>51</v>
      </c>
      <c r="B15" s="5"/>
      <c r="C15" s="6" t="s">
        <v>52</v>
      </c>
      <c r="D15" s="7" t="b">
        <v>1</v>
      </c>
      <c r="E15" s="8" t="s">
        <v>10</v>
      </c>
      <c r="F15" s="8" t="s">
        <v>49</v>
      </c>
      <c r="G15" s="9" t="s">
        <v>12</v>
      </c>
      <c r="H15" s="10" t="s">
        <v>53</v>
      </c>
    </row>
    <row r="16" ht="22.5" customHeight="1">
      <c r="A16" s="4" t="s">
        <v>54</v>
      </c>
      <c r="B16" s="5"/>
      <c r="C16" s="6" t="s">
        <v>55</v>
      </c>
      <c r="D16" s="7" t="b">
        <v>1</v>
      </c>
      <c r="E16" s="8" t="s">
        <v>10</v>
      </c>
      <c r="F16" s="8" t="s">
        <v>49</v>
      </c>
      <c r="G16" s="9" t="s">
        <v>12</v>
      </c>
      <c r="H16" s="10" t="s">
        <v>56</v>
      </c>
    </row>
    <row r="17" ht="22.5" customHeight="1">
      <c r="A17" s="4" t="s">
        <v>57</v>
      </c>
      <c r="B17" s="5"/>
      <c r="C17" s="6" t="s">
        <v>58</v>
      </c>
      <c r="D17" s="7" t="b">
        <v>1</v>
      </c>
      <c r="E17" s="8" t="s">
        <v>10</v>
      </c>
      <c r="F17" s="8" t="s">
        <v>49</v>
      </c>
      <c r="G17" s="9" t="s">
        <v>12</v>
      </c>
      <c r="H17" s="10" t="s">
        <v>56</v>
      </c>
    </row>
    <row r="18" ht="22.5" customHeight="1">
      <c r="A18" s="4" t="s">
        <v>59</v>
      </c>
      <c r="B18" s="5"/>
      <c r="C18" s="6" t="s">
        <v>60</v>
      </c>
      <c r="D18" s="7" t="b">
        <v>1</v>
      </c>
      <c r="E18" s="8" t="s">
        <v>10</v>
      </c>
      <c r="F18" s="8" t="s">
        <v>11</v>
      </c>
      <c r="G18" s="9" t="s">
        <v>12</v>
      </c>
      <c r="H18" s="10" t="s">
        <v>61</v>
      </c>
    </row>
    <row r="19" ht="22.5" customHeight="1">
      <c r="A19" s="4" t="s">
        <v>62</v>
      </c>
      <c r="B19" s="5"/>
      <c r="C19" s="6" t="s">
        <v>63</v>
      </c>
      <c r="D19" s="7" t="b">
        <v>1</v>
      </c>
      <c r="E19" s="8" t="s">
        <v>10</v>
      </c>
      <c r="F19" s="8" t="s">
        <v>11</v>
      </c>
      <c r="G19" s="9" t="s">
        <v>12</v>
      </c>
      <c r="H19" s="10" t="s">
        <v>64</v>
      </c>
    </row>
    <row r="20" ht="22.5" customHeight="1">
      <c r="A20" s="4" t="s">
        <v>65</v>
      </c>
      <c r="B20" s="5"/>
      <c r="C20" s="6" t="s">
        <v>66</v>
      </c>
      <c r="D20" s="7" t="b">
        <v>1</v>
      </c>
      <c r="E20" s="8" t="s">
        <v>10</v>
      </c>
      <c r="F20" s="8" t="s">
        <v>11</v>
      </c>
      <c r="G20" s="9" t="s">
        <v>12</v>
      </c>
      <c r="H20" s="10" t="s">
        <v>67</v>
      </c>
    </row>
    <row r="21" ht="22.5" customHeight="1">
      <c r="A21" s="4" t="s">
        <v>68</v>
      </c>
      <c r="B21" s="5"/>
      <c r="C21" s="6" t="s">
        <v>69</v>
      </c>
      <c r="D21" s="7" t="b">
        <v>1</v>
      </c>
      <c r="E21" s="8" t="s">
        <v>10</v>
      </c>
      <c r="F21" s="8" t="s">
        <v>49</v>
      </c>
      <c r="G21" s="9" t="s">
        <v>12</v>
      </c>
      <c r="H21" s="10" t="s">
        <v>70</v>
      </c>
    </row>
    <row r="22" ht="22.5" customHeight="1">
      <c r="A22" s="4" t="s">
        <v>71</v>
      </c>
      <c r="B22" s="5"/>
      <c r="C22" s="6" t="s">
        <v>72</v>
      </c>
      <c r="D22" s="7" t="b">
        <v>1</v>
      </c>
      <c r="E22" s="8" t="s">
        <v>10</v>
      </c>
      <c r="F22" s="8" t="s">
        <v>49</v>
      </c>
      <c r="G22" s="9" t="s">
        <v>12</v>
      </c>
      <c r="H22" s="10" t="s">
        <v>73</v>
      </c>
    </row>
    <row r="23" ht="22.5" customHeight="1">
      <c r="A23" s="4" t="s">
        <v>74</v>
      </c>
      <c r="B23" s="5"/>
      <c r="C23" s="6" t="s">
        <v>75</v>
      </c>
      <c r="D23" s="7" t="b">
        <v>1</v>
      </c>
      <c r="E23" s="8" t="s">
        <v>10</v>
      </c>
      <c r="F23" s="8" t="s">
        <v>49</v>
      </c>
      <c r="G23" s="9" t="s">
        <v>12</v>
      </c>
      <c r="H23" s="10" t="s">
        <v>76</v>
      </c>
    </row>
    <row r="24" ht="22.5" customHeight="1">
      <c r="A24" s="4" t="s">
        <v>77</v>
      </c>
      <c r="B24" s="5"/>
      <c r="C24" s="6" t="s">
        <v>78</v>
      </c>
      <c r="D24" s="7" t="b">
        <v>1</v>
      </c>
      <c r="E24" s="8" t="s">
        <v>10</v>
      </c>
      <c r="F24" s="8" t="s">
        <v>49</v>
      </c>
      <c r="G24" s="9" t="s">
        <v>12</v>
      </c>
      <c r="H24" s="10" t="s">
        <v>79</v>
      </c>
    </row>
    <row r="25" ht="22.5" customHeight="1">
      <c r="A25" s="4" t="s">
        <v>80</v>
      </c>
      <c r="B25" s="5"/>
      <c r="C25" s="6" t="s">
        <v>81</v>
      </c>
      <c r="D25" s="7" t="b">
        <v>1</v>
      </c>
      <c r="E25" s="8" t="s">
        <v>10</v>
      </c>
      <c r="F25" s="8" t="s">
        <v>49</v>
      </c>
      <c r="G25" s="9" t="s">
        <v>12</v>
      </c>
      <c r="H25" s="10" t="s">
        <v>82</v>
      </c>
    </row>
    <row r="26" ht="22.5" customHeight="1">
      <c r="A26" s="4" t="s">
        <v>83</v>
      </c>
      <c r="B26" s="5"/>
      <c r="C26" s="6" t="s">
        <v>84</v>
      </c>
      <c r="D26" s="7" t="b">
        <v>1</v>
      </c>
      <c r="E26" s="8" t="s">
        <v>10</v>
      </c>
      <c r="F26" s="8" t="s">
        <v>49</v>
      </c>
      <c r="G26" s="9" t="s">
        <v>12</v>
      </c>
      <c r="H26" s="10" t="s">
        <v>85</v>
      </c>
    </row>
    <row r="27" ht="22.5" customHeight="1">
      <c r="A27" s="4" t="s">
        <v>86</v>
      </c>
      <c r="B27" s="5"/>
      <c r="C27" s="6" t="s">
        <v>87</v>
      </c>
      <c r="D27" s="7" t="b">
        <v>1</v>
      </c>
      <c r="E27" s="8" t="s">
        <v>10</v>
      </c>
      <c r="F27" s="8" t="s">
        <v>49</v>
      </c>
      <c r="G27" s="9" t="s">
        <v>12</v>
      </c>
      <c r="H27" s="10" t="s">
        <v>88</v>
      </c>
    </row>
    <row r="28" ht="22.5" customHeight="1">
      <c r="A28" s="4" t="s">
        <v>89</v>
      </c>
      <c r="B28" s="5"/>
      <c r="C28" s="6" t="s">
        <v>90</v>
      </c>
      <c r="D28" s="7" t="b">
        <v>1</v>
      </c>
      <c r="E28" s="8" t="s">
        <v>10</v>
      </c>
      <c r="F28" s="8" t="s">
        <v>49</v>
      </c>
      <c r="G28" s="9" t="s">
        <v>12</v>
      </c>
      <c r="H28" s="10" t="s">
        <v>91</v>
      </c>
    </row>
    <row r="29" ht="22.5" customHeight="1">
      <c r="A29" s="4" t="s">
        <v>92</v>
      </c>
      <c r="B29" s="5"/>
      <c r="C29" s="6" t="s">
        <v>93</v>
      </c>
      <c r="D29" s="7" t="b">
        <v>1</v>
      </c>
      <c r="E29" s="8" t="s">
        <v>10</v>
      </c>
      <c r="F29" s="8" t="s">
        <v>49</v>
      </c>
      <c r="G29" s="9" t="s">
        <v>12</v>
      </c>
      <c r="H29" s="10" t="s">
        <v>94</v>
      </c>
    </row>
    <row r="30" ht="22.5" customHeight="1">
      <c r="A30" s="4" t="s">
        <v>95</v>
      </c>
      <c r="B30" s="5"/>
      <c r="C30" s="6" t="s">
        <v>96</v>
      </c>
      <c r="D30" s="7" t="b">
        <v>1</v>
      </c>
      <c r="E30" s="8" t="s">
        <v>10</v>
      </c>
      <c r="F30" s="8" t="s">
        <v>49</v>
      </c>
      <c r="G30" s="9" t="s">
        <v>12</v>
      </c>
      <c r="H30" s="10" t="s">
        <v>97</v>
      </c>
    </row>
    <row r="31" ht="22.5" customHeight="1">
      <c r="A31" s="4" t="s">
        <v>98</v>
      </c>
      <c r="B31" s="5"/>
      <c r="C31" s="6" t="s">
        <v>99</v>
      </c>
      <c r="D31" s="7" t="b">
        <v>1</v>
      </c>
      <c r="E31" s="8" t="s">
        <v>10</v>
      </c>
      <c r="F31" s="8" t="s">
        <v>49</v>
      </c>
      <c r="G31" s="9" t="s">
        <v>12</v>
      </c>
      <c r="H31" s="10" t="s">
        <v>100</v>
      </c>
    </row>
    <row r="32" ht="22.5" customHeight="1">
      <c r="A32" s="4" t="s">
        <v>101</v>
      </c>
      <c r="B32" s="5"/>
      <c r="C32" s="6" t="s">
        <v>102</v>
      </c>
      <c r="D32" s="7" t="b">
        <v>1</v>
      </c>
      <c r="E32" s="8" t="s">
        <v>10</v>
      </c>
      <c r="F32" s="8" t="s">
        <v>49</v>
      </c>
      <c r="G32" s="9" t="s">
        <v>12</v>
      </c>
      <c r="H32" s="10" t="s">
        <v>100</v>
      </c>
    </row>
    <row r="33" ht="22.5" customHeight="1">
      <c r="A33" s="4" t="s">
        <v>103</v>
      </c>
      <c r="B33" s="5"/>
      <c r="C33" s="6" t="s">
        <v>104</v>
      </c>
      <c r="D33" s="7" t="b">
        <v>1</v>
      </c>
      <c r="E33" s="8" t="s">
        <v>10</v>
      </c>
      <c r="F33" s="8" t="s">
        <v>49</v>
      </c>
      <c r="G33" s="9" t="s">
        <v>12</v>
      </c>
      <c r="H33" s="10" t="s">
        <v>100</v>
      </c>
    </row>
    <row r="34" ht="22.5" customHeight="1">
      <c r="A34" s="4" t="s">
        <v>105</v>
      </c>
      <c r="B34" s="5"/>
      <c r="C34" s="6" t="s">
        <v>106</v>
      </c>
      <c r="D34" s="7" t="b">
        <v>1</v>
      </c>
      <c r="E34" s="8" t="s">
        <v>10</v>
      </c>
      <c r="F34" s="8" t="s">
        <v>11</v>
      </c>
      <c r="G34" s="9" t="s">
        <v>12</v>
      </c>
      <c r="H34" s="10" t="s">
        <v>107</v>
      </c>
    </row>
    <row r="35" ht="22.5" customHeight="1">
      <c r="A35" s="4" t="s">
        <v>108</v>
      </c>
      <c r="B35" s="5"/>
      <c r="C35" s="6" t="s">
        <v>109</v>
      </c>
      <c r="D35" s="7" t="b">
        <v>1</v>
      </c>
      <c r="E35" s="8" t="s">
        <v>10</v>
      </c>
      <c r="F35" s="8" t="s">
        <v>49</v>
      </c>
      <c r="G35" s="9" t="s">
        <v>12</v>
      </c>
      <c r="H35" s="10" t="s">
        <v>110</v>
      </c>
    </row>
    <row r="36" ht="22.5" customHeight="1">
      <c r="A36" s="4" t="s">
        <v>111</v>
      </c>
      <c r="B36" s="5"/>
      <c r="C36" s="6" t="s">
        <v>112</v>
      </c>
      <c r="D36" s="7" t="b">
        <v>1</v>
      </c>
      <c r="E36" s="8" t="s">
        <v>10</v>
      </c>
      <c r="F36" s="8" t="s">
        <v>11</v>
      </c>
      <c r="G36" s="9" t="s">
        <v>12</v>
      </c>
      <c r="H36" s="10" t="s">
        <v>113</v>
      </c>
    </row>
    <row r="37" ht="22.5" customHeight="1">
      <c r="A37" s="4" t="s">
        <v>114</v>
      </c>
      <c r="B37" s="5"/>
      <c r="C37" s="6" t="s">
        <v>115</v>
      </c>
      <c r="D37" s="7" t="b">
        <v>1</v>
      </c>
      <c r="E37" s="8" t="s">
        <v>10</v>
      </c>
      <c r="F37" s="8" t="s">
        <v>49</v>
      </c>
      <c r="G37" s="9" t="s">
        <v>12</v>
      </c>
      <c r="H37" s="10" t="s">
        <v>116</v>
      </c>
    </row>
    <row r="38" ht="22.5" customHeight="1">
      <c r="A38" s="4" t="s">
        <v>117</v>
      </c>
      <c r="B38" s="5"/>
      <c r="C38" s="6" t="s">
        <v>118</v>
      </c>
      <c r="D38" s="7" t="b">
        <v>1</v>
      </c>
      <c r="E38" s="8" t="s">
        <v>10</v>
      </c>
      <c r="F38" s="8" t="s">
        <v>49</v>
      </c>
      <c r="G38" s="9" t="s">
        <v>12</v>
      </c>
      <c r="H38" s="10" t="s">
        <v>119</v>
      </c>
    </row>
    <row r="39" ht="22.5" customHeight="1">
      <c r="A39" s="4" t="s">
        <v>120</v>
      </c>
      <c r="B39" s="5"/>
      <c r="C39" s="6" t="s">
        <v>121</v>
      </c>
      <c r="D39" s="7" t="b">
        <v>1</v>
      </c>
      <c r="E39" s="8" t="s">
        <v>10</v>
      </c>
      <c r="F39" s="8" t="s">
        <v>49</v>
      </c>
      <c r="G39" s="9" t="s">
        <v>12</v>
      </c>
      <c r="H39" s="10" t="s">
        <v>122</v>
      </c>
    </row>
    <row r="40" ht="22.5" customHeight="1">
      <c r="A40" s="4" t="s">
        <v>123</v>
      </c>
      <c r="B40" s="5"/>
      <c r="C40" s="6" t="s">
        <v>124</v>
      </c>
      <c r="D40" s="7" t="b">
        <v>1</v>
      </c>
      <c r="E40" s="8" t="s">
        <v>10</v>
      </c>
      <c r="F40" s="8" t="s">
        <v>11</v>
      </c>
      <c r="G40" s="9" t="s">
        <v>12</v>
      </c>
      <c r="H40" s="10" t="s">
        <v>125</v>
      </c>
    </row>
    <row r="41" ht="22.5" customHeight="1">
      <c r="A41" s="4" t="s">
        <v>126</v>
      </c>
      <c r="B41" s="5"/>
      <c r="C41" s="6" t="s">
        <v>127</v>
      </c>
      <c r="D41" s="7" t="b">
        <v>1</v>
      </c>
      <c r="E41" s="8" t="s">
        <v>10</v>
      </c>
      <c r="F41" s="8" t="s">
        <v>128</v>
      </c>
      <c r="G41" s="9" t="s">
        <v>12</v>
      </c>
      <c r="H41" s="10"/>
    </row>
    <row r="42" ht="22.5" customHeight="1">
      <c r="A42" s="4" t="s">
        <v>129</v>
      </c>
      <c r="B42" s="5"/>
      <c r="C42" s="6" t="s">
        <v>130</v>
      </c>
      <c r="D42" s="7" t="b">
        <v>1</v>
      </c>
      <c r="E42" s="8" t="s">
        <v>10</v>
      </c>
      <c r="F42" s="8" t="s">
        <v>11</v>
      </c>
      <c r="G42" s="9" t="s">
        <v>12</v>
      </c>
      <c r="H42" s="10" t="s">
        <v>131</v>
      </c>
    </row>
    <row r="43" ht="22.5" customHeight="1">
      <c r="A43" s="4" t="s">
        <v>132</v>
      </c>
      <c r="B43" s="5"/>
      <c r="C43" s="6" t="s">
        <v>133</v>
      </c>
      <c r="D43" s="7" t="b">
        <v>1</v>
      </c>
      <c r="E43" s="8" t="s">
        <v>10</v>
      </c>
      <c r="F43" s="8" t="s">
        <v>11</v>
      </c>
      <c r="G43" s="9" t="s">
        <v>12</v>
      </c>
      <c r="H43" s="10" t="s">
        <v>134</v>
      </c>
    </row>
    <row r="44" ht="22.5" customHeight="1">
      <c r="A44" s="4" t="s">
        <v>135</v>
      </c>
      <c r="B44" s="5"/>
      <c r="C44" s="6" t="s">
        <v>136</v>
      </c>
      <c r="D44" s="7" t="b">
        <v>1</v>
      </c>
      <c r="E44" s="8" t="s">
        <v>10</v>
      </c>
      <c r="F44" s="8" t="s">
        <v>49</v>
      </c>
      <c r="G44" s="9" t="s">
        <v>12</v>
      </c>
      <c r="H44" s="10" t="s">
        <v>137</v>
      </c>
    </row>
    <row r="45" ht="22.5" customHeight="1">
      <c r="A45" s="4" t="s">
        <v>138</v>
      </c>
      <c r="B45" s="5"/>
      <c r="C45" s="6" t="s">
        <v>139</v>
      </c>
      <c r="D45" s="7" t="b">
        <v>1</v>
      </c>
      <c r="E45" s="8" t="s">
        <v>10</v>
      </c>
      <c r="F45" s="8" t="s">
        <v>11</v>
      </c>
      <c r="G45" s="9" t="s">
        <v>12</v>
      </c>
      <c r="H45" s="10" t="s">
        <v>140</v>
      </c>
    </row>
    <row r="46" ht="22.5" customHeight="1">
      <c r="A46" s="4" t="s">
        <v>141</v>
      </c>
      <c r="B46" s="5"/>
      <c r="C46" s="6" t="s">
        <v>142</v>
      </c>
      <c r="D46" s="7" t="b">
        <v>1</v>
      </c>
      <c r="E46" s="8" t="s">
        <v>10</v>
      </c>
      <c r="F46" s="8" t="s">
        <v>11</v>
      </c>
      <c r="G46" s="9" t="s">
        <v>12</v>
      </c>
      <c r="H46" s="10" t="s">
        <v>143</v>
      </c>
    </row>
    <row r="47" ht="22.5" customHeight="1">
      <c r="A47" s="4" t="s">
        <v>144</v>
      </c>
      <c r="B47" s="5"/>
      <c r="C47" s="6" t="s">
        <v>145</v>
      </c>
      <c r="D47" s="7" t="b">
        <v>1</v>
      </c>
      <c r="E47" s="8" t="s">
        <v>10</v>
      </c>
      <c r="F47" s="8" t="s">
        <v>11</v>
      </c>
      <c r="G47" s="9" t="s">
        <v>12</v>
      </c>
      <c r="H47" s="10" t="s">
        <v>146</v>
      </c>
    </row>
    <row r="48" ht="22.5" customHeight="1">
      <c r="A48" s="4" t="s">
        <v>147</v>
      </c>
      <c r="B48" s="5"/>
      <c r="C48" s="6" t="s">
        <v>148</v>
      </c>
      <c r="D48" s="7" t="b">
        <v>1</v>
      </c>
      <c r="E48" s="8" t="s">
        <v>10</v>
      </c>
      <c r="F48" s="8" t="s">
        <v>128</v>
      </c>
      <c r="G48" s="9" t="s">
        <v>12</v>
      </c>
      <c r="H48" s="10"/>
    </row>
    <row r="49" ht="22.5" customHeight="1">
      <c r="A49" s="4" t="s">
        <v>149</v>
      </c>
      <c r="B49" s="5"/>
      <c r="C49" s="6" t="s">
        <v>150</v>
      </c>
      <c r="D49" s="7" t="b">
        <v>1</v>
      </c>
      <c r="E49" s="8" t="s">
        <v>10</v>
      </c>
      <c r="F49" s="8" t="s">
        <v>128</v>
      </c>
      <c r="G49" s="9" t="s">
        <v>12</v>
      </c>
      <c r="H49" s="10"/>
    </row>
    <row r="50" ht="22.5" customHeight="1">
      <c r="A50" s="4" t="s">
        <v>151</v>
      </c>
      <c r="B50" s="5"/>
      <c r="C50" s="6" t="s">
        <v>152</v>
      </c>
      <c r="D50" s="7" t="b">
        <v>1</v>
      </c>
      <c r="E50" s="8" t="s">
        <v>10</v>
      </c>
      <c r="F50" s="8" t="s">
        <v>49</v>
      </c>
      <c r="G50" s="9" t="s">
        <v>12</v>
      </c>
      <c r="H50" s="10" t="s">
        <v>153</v>
      </c>
    </row>
    <row r="51" ht="22.5" customHeight="1">
      <c r="A51" s="4" t="s">
        <v>154</v>
      </c>
      <c r="B51" s="5"/>
      <c r="C51" s="6" t="s">
        <v>155</v>
      </c>
      <c r="D51" s="7" t="b">
        <v>1</v>
      </c>
      <c r="E51" s="8" t="s">
        <v>10</v>
      </c>
      <c r="F51" s="8" t="s">
        <v>11</v>
      </c>
      <c r="G51" s="9" t="s">
        <v>12</v>
      </c>
      <c r="H51" s="10" t="s">
        <v>156</v>
      </c>
    </row>
    <row r="52" ht="22.5" customHeight="1">
      <c r="A52" s="4" t="s">
        <v>157</v>
      </c>
      <c r="B52" s="5"/>
      <c r="C52" s="6" t="s">
        <v>158</v>
      </c>
      <c r="D52" s="7" t="b">
        <v>1</v>
      </c>
      <c r="E52" s="8" t="s">
        <v>10</v>
      </c>
      <c r="F52" s="8" t="s">
        <v>11</v>
      </c>
      <c r="G52" s="9" t="s">
        <v>12</v>
      </c>
      <c r="H52" s="10" t="s">
        <v>159</v>
      </c>
    </row>
    <row r="53" ht="22.5" customHeight="1">
      <c r="A53" s="4" t="s">
        <v>160</v>
      </c>
      <c r="B53" s="5"/>
      <c r="C53" s="6" t="s">
        <v>161</v>
      </c>
      <c r="D53" s="7" t="b">
        <v>1</v>
      </c>
      <c r="E53" s="8" t="s">
        <v>10</v>
      </c>
      <c r="F53" s="8" t="s">
        <v>49</v>
      </c>
      <c r="G53" s="9" t="s">
        <v>12</v>
      </c>
      <c r="H53" s="10" t="s">
        <v>162</v>
      </c>
    </row>
    <row r="54" ht="22.5" customHeight="1">
      <c r="A54" s="4" t="s">
        <v>163</v>
      </c>
      <c r="B54" s="5"/>
      <c r="C54" s="6" t="s">
        <v>164</v>
      </c>
      <c r="D54" s="7" t="b">
        <v>1</v>
      </c>
      <c r="E54" s="8" t="s">
        <v>10</v>
      </c>
      <c r="F54" s="8" t="s">
        <v>11</v>
      </c>
      <c r="G54" s="9" t="s">
        <v>12</v>
      </c>
      <c r="H54" s="10" t="s">
        <v>165</v>
      </c>
    </row>
    <row r="55" ht="22.5" customHeight="1">
      <c r="A55" s="4" t="s">
        <v>166</v>
      </c>
      <c r="B55" s="5"/>
      <c r="C55" s="6" t="s">
        <v>167</v>
      </c>
      <c r="D55" s="7" t="b">
        <v>0</v>
      </c>
      <c r="E55" s="8" t="s">
        <v>168</v>
      </c>
      <c r="F55" s="8" t="s">
        <v>169</v>
      </c>
      <c r="G55" s="9" t="s">
        <v>12</v>
      </c>
      <c r="H55" s="10" t="s">
        <v>170</v>
      </c>
    </row>
    <row r="56" ht="22.5" customHeight="1">
      <c r="A56" s="4" t="s">
        <v>171</v>
      </c>
      <c r="B56" s="5"/>
      <c r="C56" s="6" t="s">
        <v>172</v>
      </c>
      <c r="D56" s="7" t="b">
        <v>1</v>
      </c>
      <c r="E56" s="8" t="s">
        <v>10</v>
      </c>
      <c r="F56" s="8" t="s">
        <v>49</v>
      </c>
      <c r="G56" s="9" t="s">
        <v>12</v>
      </c>
      <c r="H56" s="10" t="s">
        <v>173</v>
      </c>
    </row>
    <row r="57" ht="22.5" customHeight="1">
      <c r="A57" s="4" t="s">
        <v>174</v>
      </c>
      <c r="B57" s="5"/>
      <c r="C57" s="6" t="s">
        <v>175</v>
      </c>
      <c r="D57" s="7" t="b">
        <v>1</v>
      </c>
      <c r="E57" s="8" t="s">
        <v>10</v>
      </c>
      <c r="F57" s="8" t="s">
        <v>49</v>
      </c>
      <c r="G57" s="9" t="s">
        <v>12</v>
      </c>
      <c r="H57" s="10" t="s">
        <v>176</v>
      </c>
    </row>
    <row r="58" ht="22.5" customHeight="1">
      <c r="A58" s="4" t="s">
        <v>177</v>
      </c>
      <c r="B58" s="5"/>
      <c r="C58" s="6" t="s">
        <v>178</v>
      </c>
      <c r="D58" s="7" t="b">
        <v>1</v>
      </c>
      <c r="E58" s="8" t="s">
        <v>10</v>
      </c>
      <c r="F58" s="8" t="s">
        <v>11</v>
      </c>
      <c r="G58" s="9" t="s">
        <v>12</v>
      </c>
      <c r="H58" s="10" t="s">
        <v>179</v>
      </c>
    </row>
    <row r="59" ht="22.5" customHeight="1">
      <c r="A59" s="4" t="s">
        <v>180</v>
      </c>
      <c r="B59" s="5"/>
      <c r="C59" s="6" t="s">
        <v>181</v>
      </c>
      <c r="D59" s="7" t="b">
        <v>1</v>
      </c>
      <c r="E59" s="8" t="s">
        <v>10</v>
      </c>
      <c r="F59" s="8" t="s">
        <v>11</v>
      </c>
      <c r="G59" s="9" t="s">
        <v>12</v>
      </c>
      <c r="H59" s="10" t="s">
        <v>182</v>
      </c>
    </row>
    <row r="60" ht="22.5" customHeight="1">
      <c r="A60" s="4" t="s">
        <v>183</v>
      </c>
      <c r="B60" s="5"/>
      <c r="C60" s="6" t="s">
        <v>184</v>
      </c>
      <c r="D60" s="7" t="b">
        <v>1</v>
      </c>
      <c r="E60" s="8" t="s">
        <v>10</v>
      </c>
      <c r="F60" s="8" t="s">
        <v>49</v>
      </c>
      <c r="G60" s="9" t="s">
        <v>12</v>
      </c>
      <c r="H60" s="10" t="s">
        <v>185</v>
      </c>
    </row>
    <row r="61" ht="22.5" customHeight="1">
      <c r="A61" s="4" t="s">
        <v>186</v>
      </c>
      <c r="B61" s="5"/>
      <c r="C61" s="6" t="s">
        <v>187</v>
      </c>
      <c r="D61" s="7" t="b">
        <v>1</v>
      </c>
      <c r="E61" s="8" t="s">
        <v>10</v>
      </c>
      <c r="F61" s="8" t="s">
        <v>49</v>
      </c>
      <c r="G61" s="9" t="s">
        <v>12</v>
      </c>
      <c r="H61" s="10" t="s">
        <v>188</v>
      </c>
    </row>
    <row r="62" ht="22.5" customHeight="1">
      <c r="A62" s="4" t="s">
        <v>189</v>
      </c>
      <c r="B62" s="5"/>
      <c r="C62" s="6" t="s">
        <v>190</v>
      </c>
      <c r="D62" s="7" t="b">
        <v>1</v>
      </c>
      <c r="E62" s="8" t="s">
        <v>10</v>
      </c>
      <c r="F62" s="8" t="s">
        <v>49</v>
      </c>
      <c r="G62" s="9" t="s">
        <v>12</v>
      </c>
      <c r="H62" s="10" t="s">
        <v>191</v>
      </c>
    </row>
    <row r="63" ht="22.5" customHeight="1">
      <c r="A63" s="4"/>
      <c r="B63" s="5"/>
      <c r="C63" s="6"/>
      <c r="D63" s="7" t="b">
        <v>0</v>
      </c>
      <c r="E63" s="8"/>
      <c r="F63" s="8"/>
      <c r="G63" s="9"/>
      <c r="H63" s="10"/>
    </row>
    <row r="64" ht="22.5" customHeight="1">
      <c r="A64" s="4"/>
      <c r="B64" s="5"/>
      <c r="C64" s="6"/>
      <c r="D64" s="7" t="b">
        <v>0</v>
      </c>
      <c r="E64" s="8"/>
      <c r="F64" s="8"/>
      <c r="G64" s="9"/>
      <c r="H64" s="10"/>
    </row>
    <row r="65" ht="22.5" customHeight="1">
      <c r="A65" s="4"/>
      <c r="B65" s="5"/>
      <c r="C65" s="6"/>
      <c r="D65" s="7" t="b">
        <v>0</v>
      </c>
      <c r="E65" s="8"/>
      <c r="F65" s="8"/>
      <c r="G65" s="9"/>
      <c r="H65" s="10"/>
    </row>
    <row r="66" ht="22.5" customHeight="1">
      <c r="A66" s="4"/>
      <c r="B66" s="5"/>
      <c r="C66" s="6"/>
      <c r="D66" s="7" t="b">
        <v>0</v>
      </c>
      <c r="E66" s="8"/>
      <c r="F66" s="8"/>
      <c r="G66" s="9"/>
      <c r="H66" s="10"/>
    </row>
    <row r="67" ht="22.5" customHeight="1">
      <c r="A67" s="4"/>
      <c r="B67" s="5"/>
      <c r="C67" s="6"/>
      <c r="D67" s="7" t="b">
        <v>0</v>
      </c>
      <c r="E67" s="8"/>
      <c r="F67" s="8"/>
      <c r="G67" s="9"/>
      <c r="H67" s="10"/>
    </row>
    <row r="68" ht="22.5" customHeight="1">
      <c r="A68" s="4"/>
      <c r="B68" s="5"/>
      <c r="C68" s="6"/>
      <c r="D68" s="7" t="b">
        <v>0</v>
      </c>
      <c r="E68" s="8"/>
      <c r="F68" s="8"/>
      <c r="G68" s="9"/>
      <c r="H68" s="10"/>
    </row>
    <row r="69" ht="22.5" customHeight="1">
      <c r="A69" s="4"/>
      <c r="B69" s="5"/>
      <c r="C69" s="6"/>
      <c r="D69" s="7" t="b">
        <v>0</v>
      </c>
      <c r="E69" s="8"/>
      <c r="F69" s="8"/>
      <c r="G69" s="9"/>
      <c r="H69" s="10"/>
    </row>
    <row r="70" ht="22.5" customHeight="1">
      <c r="A70" s="4"/>
      <c r="B70" s="5"/>
      <c r="C70" s="6"/>
      <c r="D70" s="7" t="b">
        <v>0</v>
      </c>
      <c r="E70" s="8"/>
      <c r="F70" s="8"/>
      <c r="G70" s="9"/>
      <c r="H70" s="10"/>
    </row>
    <row r="71" ht="22.5" customHeight="1">
      <c r="A71" s="4"/>
      <c r="B71" s="5"/>
      <c r="C71" s="6"/>
      <c r="D71" s="7" t="b">
        <v>0</v>
      </c>
      <c r="E71" s="8"/>
      <c r="F71" s="8"/>
      <c r="G71" s="9"/>
      <c r="H71" s="10"/>
    </row>
    <row r="72" ht="22.5" customHeight="1">
      <c r="A72" s="4"/>
      <c r="B72" s="5"/>
      <c r="C72" s="6"/>
      <c r="D72" s="7" t="b">
        <v>0</v>
      </c>
      <c r="E72" s="8"/>
      <c r="F72" s="8"/>
      <c r="G72" s="9"/>
      <c r="H72" s="10"/>
    </row>
    <row r="73" ht="22.5" customHeight="1">
      <c r="A73" s="4"/>
      <c r="B73" s="5"/>
      <c r="C73" s="6"/>
      <c r="D73" s="7" t="b">
        <v>0</v>
      </c>
      <c r="E73" s="8"/>
      <c r="F73" s="8"/>
      <c r="G73" s="9"/>
      <c r="H73" s="10"/>
    </row>
    <row r="74" ht="22.5" customHeight="1">
      <c r="A74" s="4"/>
      <c r="B74" s="5"/>
      <c r="C74" s="6"/>
      <c r="D74" s="7" t="b">
        <v>0</v>
      </c>
      <c r="E74" s="8"/>
      <c r="F74" s="8"/>
      <c r="G74" s="9"/>
      <c r="H74" s="10"/>
    </row>
    <row r="75" ht="22.5" customHeight="1">
      <c r="A75" s="4"/>
      <c r="B75" s="5"/>
      <c r="C75" s="6"/>
      <c r="D75" s="7" t="b">
        <v>0</v>
      </c>
      <c r="E75" s="8"/>
      <c r="F75" s="8"/>
      <c r="G75" s="9"/>
      <c r="H75" s="10"/>
    </row>
    <row r="76" ht="22.5" customHeight="1">
      <c r="A76" s="4"/>
      <c r="B76" s="5"/>
      <c r="C76" s="6"/>
      <c r="D76" s="7" t="b">
        <v>0</v>
      </c>
      <c r="E76" s="8"/>
      <c r="F76" s="8"/>
      <c r="G76" s="9"/>
      <c r="H76" s="10"/>
    </row>
    <row r="77" ht="22.5" customHeight="1">
      <c r="A77" s="4"/>
      <c r="B77" s="5"/>
      <c r="C77" s="6"/>
      <c r="D77" s="7" t="b">
        <v>0</v>
      </c>
      <c r="E77" s="8"/>
      <c r="F77" s="8"/>
      <c r="G77" s="9"/>
      <c r="H77" s="10"/>
    </row>
    <row r="78" ht="22.5" customHeight="1">
      <c r="A78" s="4"/>
      <c r="B78" s="5"/>
      <c r="C78" s="6"/>
      <c r="D78" s="7" t="b">
        <v>0</v>
      </c>
      <c r="E78" s="8"/>
      <c r="F78" s="8"/>
      <c r="G78" s="9"/>
      <c r="H78" s="10"/>
    </row>
    <row r="79" ht="22.5" customHeight="1">
      <c r="A79" s="4"/>
      <c r="B79" s="5"/>
      <c r="C79" s="6"/>
      <c r="D79" s="7" t="b">
        <v>0</v>
      </c>
      <c r="E79" s="8"/>
      <c r="F79" s="8"/>
      <c r="G79" s="9"/>
      <c r="H79" s="10"/>
    </row>
    <row r="80" ht="22.5" customHeight="1">
      <c r="A80" s="4"/>
      <c r="B80" s="5"/>
      <c r="C80" s="6"/>
      <c r="D80" s="7" t="b">
        <v>0</v>
      </c>
      <c r="E80" s="8"/>
      <c r="F80" s="8"/>
      <c r="G80" s="9"/>
      <c r="H80" s="10"/>
    </row>
    <row r="81" ht="22.5" customHeight="1">
      <c r="A81" s="4"/>
      <c r="B81" s="5"/>
      <c r="C81" s="6"/>
      <c r="D81" s="7" t="b">
        <v>0</v>
      </c>
      <c r="E81" s="8"/>
      <c r="F81" s="8"/>
      <c r="G81" s="9"/>
      <c r="H81" s="10"/>
    </row>
    <row r="82" ht="22.5" customHeight="1">
      <c r="A82" s="4"/>
      <c r="B82" s="5"/>
      <c r="C82" s="6"/>
      <c r="D82" s="7" t="b">
        <v>0</v>
      </c>
      <c r="E82" s="8"/>
      <c r="F82" s="8"/>
      <c r="G82" s="9"/>
      <c r="H82" s="10"/>
    </row>
    <row r="83" ht="22.5" customHeight="1">
      <c r="A83" s="4"/>
      <c r="B83" s="5"/>
      <c r="C83" s="6"/>
      <c r="D83" s="7" t="b">
        <v>0</v>
      </c>
      <c r="E83" s="8"/>
      <c r="F83" s="8"/>
      <c r="G83" s="9"/>
      <c r="H83" s="10"/>
    </row>
    <row r="84" ht="22.5" customHeight="1">
      <c r="A84" s="4"/>
      <c r="B84" s="5"/>
      <c r="C84" s="6"/>
      <c r="D84" s="7" t="b">
        <v>0</v>
      </c>
      <c r="E84" s="8"/>
      <c r="F84" s="8"/>
      <c r="G84" s="9"/>
      <c r="H84" s="10"/>
    </row>
    <row r="85" ht="22.5" customHeight="1">
      <c r="A85" s="4"/>
      <c r="B85" s="5"/>
      <c r="C85" s="6"/>
      <c r="D85" s="7" t="b">
        <v>0</v>
      </c>
      <c r="E85" s="8"/>
      <c r="F85" s="8"/>
      <c r="G85" s="9"/>
      <c r="H85" s="10"/>
    </row>
    <row r="86" ht="22.5" customHeight="1">
      <c r="A86" s="4"/>
      <c r="B86" s="5"/>
      <c r="C86" s="6"/>
      <c r="D86" s="7" t="b">
        <v>0</v>
      </c>
      <c r="E86" s="8"/>
      <c r="F86" s="8"/>
      <c r="G86" s="9"/>
      <c r="H86" s="10"/>
    </row>
    <row r="87" ht="22.5" customHeight="1">
      <c r="A87" s="4"/>
      <c r="B87" s="5"/>
      <c r="C87" s="6"/>
      <c r="D87" s="7" t="b">
        <v>0</v>
      </c>
      <c r="E87" s="8"/>
      <c r="F87" s="8"/>
      <c r="G87" s="9"/>
      <c r="H87" s="10"/>
    </row>
    <row r="88" ht="22.5" customHeight="1">
      <c r="A88" s="4"/>
      <c r="B88" s="5"/>
      <c r="C88" s="6"/>
      <c r="D88" s="7" t="b">
        <v>0</v>
      </c>
      <c r="E88" s="8"/>
      <c r="F88" s="8"/>
      <c r="G88" s="9"/>
      <c r="H88" s="10"/>
    </row>
    <row r="89" ht="22.5" customHeight="1">
      <c r="A89" s="4"/>
      <c r="B89" s="5"/>
      <c r="C89" s="6"/>
      <c r="D89" s="7" t="b">
        <v>0</v>
      </c>
      <c r="E89" s="8"/>
      <c r="F89" s="8"/>
      <c r="G89" s="9"/>
      <c r="H89" s="10"/>
    </row>
    <row r="90" ht="22.5" customHeight="1">
      <c r="A90" s="4"/>
      <c r="B90" s="5"/>
      <c r="C90" s="6"/>
      <c r="D90" s="7" t="b">
        <v>0</v>
      </c>
      <c r="E90" s="8"/>
      <c r="F90" s="8"/>
      <c r="G90" s="9"/>
      <c r="H90" s="10"/>
    </row>
    <row r="91" ht="22.5" customHeight="1">
      <c r="A91" s="4"/>
      <c r="B91" s="5"/>
      <c r="C91" s="6"/>
      <c r="D91" s="7" t="b">
        <v>0</v>
      </c>
      <c r="E91" s="8"/>
      <c r="F91" s="8"/>
      <c r="G91" s="9"/>
      <c r="H91" s="10"/>
    </row>
  </sheetData>
  <dataValidations>
    <dataValidation type="list" allowBlank="1" sqref="G2:G91">
      <formula1>"Aphex,Peaches,None"</formula1>
    </dataValidation>
    <dataValidation type="list" allowBlank="1" sqref="F2:F91">
      <formula1>"Untested,Has Issues,Is Perfect,Ignorable Issues"</formula1>
    </dataValidation>
    <dataValidation type="list" allowBlank="1" sqref="E2:E91">
      <formula1>"Completed,In Progress,Not Started,N/A"</formula1>
    </dataValidation>
    <dataValidation allowBlank="1" showDropDown="1" sqref="C2:C91 H2:H91"/>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5.25"/>
    <col customWidth="1" min="3" max="3" width="25.5"/>
    <col customWidth="1" min="4" max="4" width="7.88"/>
    <col customWidth="1" min="5" max="5" width="12.75"/>
    <col customWidth="1" min="6" max="7" width="8.13"/>
    <col customWidth="1" min="8" max="8" width="12.38"/>
    <col customWidth="1" min="10" max="10" width="5.38"/>
    <col customWidth="1" min="11" max="11" width="19.75"/>
    <col customWidth="1" min="12" max="12" width="18.0"/>
    <col customWidth="1" min="13" max="13" width="7.5"/>
    <col customWidth="1" min="14" max="14" width="9.75"/>
  </cols>
  <sheetData>
    <row r="2">
      <c r="B2" s="11" t="s">
        <v>192</v>
      </c>
      <c r="C2" s="12"/>
      <c r="D2" s="12"/>
      <c r="E2" s="12"/>
      <c r="F2" s="12"/>
      <c r="G2" s="12"/>
      <c r="H2" s="13"/>
      <c r="J2" s="11" t="s">
        <v>193</v>
      </c>
      <c r="K2" s="12"/>
      <c r="L2" s="12"/>
      <c r="M2" s="12"/>
      <c r="N2" s="13"/>
    </row>
    <row r="3">
      <c r="B3" s="14"/>
      <c r="H3" s="15"/>
      <c r="J3" s="14"/>
      <c r="N3" s="15"/>
    </row>
    <row r="4">
      <c r="A4" s="16"/>
      <c r="B4" s="17" t="s">
        <v>194</v>
      </c>
      <c r="C4" s="18" t="s">
        <v>195</v>
      </c>
      <c r="D4" s="18" t="s">
        <v>196</v>
      </c>
      <c r="E4" s="18" t="s">
        <v>197</v>
      </c>
      <c r="F4" s="18" t="s">
        <v>198</v>
      </c>
      <c r="G4" s="18" t="s">
        <v>199</v>
      </c>
      <c r="H4" s="19" t="s">
        <v>200</v>
      </c>
      <c r="J4" s="17" t="s">
        <v>194</v>
      </c>
      <c r="K4" s="20" t="s">
        <v>201</v>
      </c>
      <c r="L4" s="20" t="s">
        <v>202</v>
      </c>
      <c r="M4" s="20" t="s">
        <v>196</v>
      </c>
      <c r="N4" s="20" t="s">
        <v>197</v>
      </c>
    </row>
    <row r="5">
      <c r="B5" s="21">
        <v>0.0</v>
      </c>
      <c r="C5" s="16" t="s">
        <v>203</v>
      </c>
      <c r="D5" s="16" t="s">
        <v>204</v>
      </c>
      <c r="E5" s="22" t="s">
        <v>205</v>
      </c>
      <c r="F5" s="16" t="s">
        <v>206</v>
      </c>
      <c r="G5" s="16"/>
      <c r="H5" s="23"/>
      <c r="J5" s="21">
        <v>0.0</v>
      </c>
      <c r="K5" s="16" t="s">
        <v>207</v>
      </c>
      <c r="L5" s="16" t="s">
        <v>208</v>
      </c>
      <c r="M5" s="16" t="s">
        <v>12</v>
      </c>
      <c r="N5" s="23" t="s">
        <v>209</v>
      </c>
    </row>
    <row r="6">
      <c r="B6" s="21">
        <v>1.0</v>
      </c>
      <c r="C6" s="16" t="s">
        <v>210</v>
      </c>
      <c r="D6" s="16" t="s">
        <v>12</v>
      </c>
      <c r="E6" s="24" t="s">
        <v>211</v>
      </c>
      <c r="F6" s="16" t="s">
        <v>206</v>
      </c>
      <c r="G6" s="16"/>
      <c r="H6" s="23"/>
      <c r="J6" s="21">
        <v>1.0</v>
      </c>
      <c r="K6" s="16" t="s">
        <v>212</v>
      </c>
      <c r="L6" s="16" t="s">
        <v>213</v>
      </c>
      <c r="M6" s="16" t="s">
        <v>12</v>
      </c>
      <c r="N6" s="23" t="s">
        <v>209</v>
      </c>
    </row>
    <row r="7">
      <c r="B7" s="21">
        <v>2.0</v>
      </c>
      <c r="C7" s="16" t="s">
        <v>214</v>
      </c>
      <c r="D7" s="16" t="s">
        <v>12</v>
      </c>
      <c r="E7" s="24" t="s">
        <v>211</v>
      </c>
      <c r="F7" s="16" t="s">
        <v>215</v>
      </c>
      <c r="G7" s="16"/>
      <c r="H7" s="23"/>
      <c r="J7" s="21">
        <v>2.0</v>
      </c>
      <c r="K7" s="16" t="s">
        <v>216</v>
      </c>
      <c r="L7" s="16" t="s">
        <v>213</v>
      </c>
      <c r="M7" s="16" t="s">
        <v>12</v>
      </c>
      <c r="N7" s="23" t="s">
        <v>209</v>
      </c>
    </row>
    <row r="8">
      <c r="B8" s="21">
        <v>3.0</v>
      </c>
      <c r="C8" s="16" t="s">
        <v>217</v>
      </c>
      <c r="D8" s="16" t="s">
        <v>12</v>
      </c>
      <c r="E8" s="24" t="s">
        <v>211</v>
      </c>
      <c r="F8" s="16" t="s">
        <v>206</v>
      </c>
      <c r="G8" s="16"/>
      <c r="H8" s="23"/>
      <c r="J8" s="21">
        <v>3.0</v>
      </c>
      <c r="K8" s="16" t="s">
        <v>218</v>
      </c>
      <c r="L8" s="16" t="s">
        <v>219</v>
      </c>
      <c r="M8" s="16" t="s">
        <v>12</v>
      </c>
      <c r="N8" s="23" t="s">
        <v>209</v>
      </c>
    </row>
    <row r="9">
      <c r="B9" s="21">
        <v>4.0</v>
      </c>
      <c r="C9" s="16" t="s">
        <v>220</v>
      </c>
      <c r="D9" s="16" t="s">
        <v>12</v>
      </c>
      <c r="E9" s="24" t="s">
        <v>211</v>
      </c>
      <c r="F9" s="16" t="s">
        <v>206</v>
      </c>
      <c r="G9" s="16"/>
      <c r="H9" s="23"/>
      <c r="J9" s="21">
        <v>4.0</v>
      </c>
      <c r="K9" s="16" t="s">
        <v>221</v>
      </c>
      <c r="L9" s="16" t="s">
        <v>219</v>
      </c>
      <c r="M9" s="16" t="s">
        <v>12</v>
      </c>
      <c r="N9" s="23" t="s">
        <v>209</v>
      </c>
    </row>
    <row r="10">
      <c r="B10" s="21">
        <v>5.0</v>
      </c>
      <c r="C10" s="16" t="s">
        <v>222</v>
      </c>
      <c r="D10" s="16" t="s">
        <v>204</v>
      </c>
      <c r="E10" s="22" t="s">
        <v>205</v>
      </c>
      <c r="F10" s="16" t="s">
        <v>206</v>
      </c>
      <c r="G10" s="16" t="s">
        <v>223</v>
      </c>
      <c r="H10" s="23"/>
      <c r="J10" s="21">
        <v>5.0</v>
      </c>
      <c r="K10" s="16" t="s">
        <v>224</v>
      </c>
      <c r="L10" s="16" t="s">
        <v>225</v>
      </c>
      <c r="M10" s="16" t="s">
        <v>12</v>
      </c>
      <c r="N10" s="23" t="s">
        <v>209</v>
      </c>
    </row>
    <row r="11">
      <c r="B11" s="21">
        <v>6.0</v>
      </c>
      <c r="C11" s="16" t="s">
        <v>226</v>
      </c>
      <c r="D11" s="16" t="s">
        <v>12</v>
      </c>
      <c r="E11" s="24" t="s">
        <v>211</v>
      </c>
      <c r="F11" s="16" t="s">
        <v>206</v>
      </c>
      <c r="G11" s="16"/>
      <c r="H11" s="23"/>
      <c r="J11" s="21">
        <v>6.0</v>
      </c>
      <c r="K11" s="16" t="s">
        <v>227</v>
      </c>
      <c r="L11" s="16" t="s">
        <v>228</v>
      </c>
      <c r="M11" s="16" t="s">
        <v>12</v>
      </c>
      <c r="N11" s="23" t="s">
        <v>209</v>
      </c>
    </row>
    <row r="12">
      <c r="B12" s="21">
        <v>7.0</v>
      </c>
      <c r="C12" s="16" t="s">
        <v>229</v>
      </c>
      <c r="D12" s="16" t="s">
        <v>230</v>
      </c>
      <c r="E12" s="22" t="s">
        <v>205</v>
      </c>
      <c r="F12" s="16" t="s">
        <v>206</v>
      </c>
      <c r="G12" s="16"/>
      <c r="H12" s="23"/>
      <c r="J12" s="21">
        <v>7.0</v>
      </c>
      <c r="K12" s="16" t="s">
        <v>231</v>
      </c>
      <c r="L12" s="16" t="s">
        <v>228</v>
      </c>
      <c r="M12" s="16" t="s">
        <v>12</v>
      </c>
      <c r="N12" s="23" t="s">
        <v>209</v>
      </c>
    </row>
    <row r="13">
      <c r="B13" s="21">
        <v>8.0</v>
      </c>
      <c r="C13" s="16" t="s">
        <v>232</v>
      </c>
      <c r="D13" s="16" t="s">
        <v>12</v>
      </c>
      <c r="E13" s="24" t="s">
        <v>211</v>
      </c>
      <c r="F13" s="16" t="s">
        <v>206</v>
      </c>
      <c r="G13" s="16"/>
      <c r="H13" s="23"/>
      <c r="J13" s="21">
        <v>8.0</v>
      </c>
      <c r="K13" s="16" t="s">
        <v>233</v>
      </c>
      <c r="L13" s="16" t="s">
        <v>234</v>
      </c>
      <c r="M13" s="16" t="s">
        <v>12</v>
      </c>
      <c r="N13" s="23" t="s">
        <v>209</v>
      </c>
    </row>
    <row r="14">
      <c r="B14" s="21">
        <v>9.0</v>
      </c>
      <c r="C14" s="16" t="s">
        <v>30</v>
      </c>
      <c r="D14" s="16" t="s">
        <v>204</v>
      </c>
      <c r="E14" s="22" t="s">
        <v>205</v>
      </c>
      <c r="F14" s="16" t="s">
        <v>215</v>
      </c>
      <c r="G14" s="16"/>
      <c r="H14" s="23"/>
      <c r="J14" s="21">
        <v>9.0</v>
      </c>
      <c r="K14" s="16" t="s">
        <v>235</v>
      </c>
      <c r="L14" s="16" t="s">
        <v>234</v>
      </c>
      <c r="M14" s="16" t="s">
        <v>12</v>
      </c>
      <c r="N14" s="23" t="s">
        <v>209</v>
      </c>
    </row>
    <row r="15">
      <c r="B15" s="21">
        <v>10.0</v>
      </c>
      <c r="C15" s="16" t="s">
        <v>236</v>
      </c>
      <c r="D15" s="16" t="s">
        <v>12</v>
      </c>
      <c r="E15" s="24" t="s">
        <v>211</v>
      </c>
      <c r="F15" s="16" t="s">
        <v>206</v>
      </c>
      <c r="G15" s="16" t="s">
        <v>223</v>
      </c>
      <c r="H15" s="23"/>
      <c r="J15" s="21">
        <v>10.0</v>
      </c>
      <c r="K15" s="16" t="s">
        <v>237</v>
      </c>
      <c r="L15" s="16" t="s">
        <v>238</v>
      </c>
      <c r="M15" s="16" t="s">
        <v>12</v>
      </c>
      <c r="N15" s="23" t="s">
        <v>209</v>
      </c>
    </row>
    <row r="16">
      <c r="B16" s="21">
        <v>11.0</v>
      </c>
      <c r="C16" s="16" t="s">
        <v>239</v>
      </c>
      <c r="D16" s="16" t="s">
        <v>230</v>
      </c>
      <c r="E16" s="22" t="s">
        <v>205</v>
      </c>
      <c r="F16" s="16" t="s">
        <v>215</v>
      </c>
      <c r="G16" s="16"/>
      <c r="H16" s="23"/>
      <c r="J16" s="21">
        <v>11.0</v>
      </c>
      <c r="K16" s="16" t="s">
        <v>240</v>
      </c>
      <c r="L16" s="16" t="s">
        <v>238</v>
      </c>
      <c r="M16" s="16" t="s">
        <v>12</v>
      </c>
      <c r="N16" s="23" t="s">
        <v>209</v>
      </c>
    </row>
    <row r="17">
      <c r="B17" s="21">
        <v>12.0</v>
      </c>
      <c r="C17" s="16" t="s">
        <v>241</v>
      </c>
      <c r="D17" s="16" t="s">
        <v>12</v>
      </c>
      <c r="E17" s="24" t="s">
        <v>211</v>
      </c>
      <c r="F17" s="16" t="s">
        <v>206</v>
      </c>
      <c r="G17" s="16"/>
      <c r="H17" s="23" t="s">
        <v>242</v>
      </c>
      <c r="J17" s="21">
        <v>12.0</v>
      </c>
      <c r="K17" s="16" t="s">
        <v>243</v>
      </c>
      <c r="L17" s="16" t="s">
        <v>244</v>
      </c>
      <c r="M17" s="16" t="s">
        <v>12</v>
      </c>
      <c r="N17" s="23" t="s">
        <v>209</v>
      </c>
    </row>
    <row r="18">
      <c r="B18" s="21">
        <v>13.0</v>
      </c>
      <c r="C18" s="16" t="s">
        <v>245</v>
      </c>
      <c r="D18" s="16" t="s">
        <v>12</v>
      </c>
      <c r="E18" s="24" t="s">
        <v>211</v>
      </c>
      <c r="F18" s="16" t="s">
        <v>206</v>
      </c>
      <c r="G18" s="16"/>
      <c r="H18" s="23" t="s">
        <v>242</v>
      </c>
      <c r="J18" s="21">
        <v>13.0</v>
      </c>
      <c r="K18" s="16" t="s">
        <v>246</v>
      </c>
      <c r="L18" s="16" t="s">
        <v>244</v>
      </c>
      <c r="M18" s="16" t="s">
        <v>12</v>
      </c>
      <c r="N18" s="23" t="s">
        <v>209</v>
      </c>
    </row>
    <row r="19">
      <c r="B19" s="21">
        <v>14.0</v>
      </c>
      <c r="C19" s="16" t="s">
        <v>247</v>
      </c>
      <c r="D19" s="16" t="s">
        <v>204</v>
      </c>
      <c r="E19" s="22" t="s">
        <v>205</v>
      </c>
      <c r="F19" s="16" t="s">
        <v>206</v>
      </c>
      <c r="G19" s="16"/>
      <c r="H19" s="23"/>
      <c r="J19" s="21">
        <v>14.0</v>
      </c>
      <c r="K19" s="16" t="s">
        <v>248</v>
      </c>
      <c r="L19" s="16" t="s">
        <v>249</v>
      </c>
      <c r="M19" s="16" t="s">
        <v>230</v>
      </c>
      <c r="N19" s="23" t="s">
        <v>209</v>
      </c>
    </row>
    <row r="20">
      <c r="B20" s="21">
        <v>15.0</v>
      </c>
      <c r="C20" s="16" t="s">
        <v>250</v>
      </c>
      <c r="D20" s="16" t="s">
        <v>12</v>
      </c>
      <c r="E20" s="24" t="s">
        <v>211</v>
      </c>
      <c r="F20" s="16" t="s">
        <v>206</v>
      </c>
      <c r="G20" s="16"/>
      <c r="H20" s="23"/>
      <c r="J20" s="21">
        <v>15.0</v>
      </c>
      <c r="K20" s="16" t="s">
        <v>251</v>
      </c>
      <c r="L20" s="16" t="s">
        <v>252</v>
      </c>
      <c r="M20" s="16" t="s">
        <v>230</v>
      </c>
      <c r="N20" s="23" t="s">
        <v>209</v>
      </c>
    </row>
    <row r="21">
      <c r="B21" s="21">
        <v>16.0</v>
      </c>
      <c r="C21" s="16" t="s">
        <v>45</v>
      </c>
      <c r="D21" s="16" t="s">
        <v>204</v>
      </c>
      <c r="E21" s="22" t="s">
        <v>205</v>
      </c>
      <c r="F21" s="16" t="s">
        <v>206</v>
      </c>
      <c r="G21" s="16"/>
      <c r="H21" s="23"/>
      <c r="J21" s="21">
        <v>16.0</v>
      </c>
      <c r="K21" s="16" t="s">
        <v>253</v>
      </c>
      <c r="L21" s="16" t="s">
        <v>252</v>
      </c>
      <c r="M21" s="16" t="s">
        <v>230</v>
      </c>
      <c r="N21" s="23" t="s">
        <v>209</v>
      </c>
    </row>
    <row r="22">
      <c r="B22" s="21">
        <v>17.0</v>
      </c>
      <c r="C22" s="16" t="s">
        <v>254</v>
      </c>
      <c r="D22" s="16" t="s">
        <v>12</v>
      </c>
      <c r="E22" s="24" t="s">
        <v>211</v>
      </c>
      <c r="F22" s="16" t="s">
        <v>206</v>
      </c>
      <c r="G22" s="16"/>
      <c r="H22" s="23"/>
      <c r="J22" s="21">
        <v>17.0</v>
      </c>
      <c r="K22" s="16" t="s">
        <v>255</v>
      </c>
      <c r="L22" s="16" t="s">
        <v>256</v>
      </c>
      <c r="M22" s="16" t="s">
        <v>230</v>
      </c>
      <c r="N22" s="23" t="s">
        <v>209</v>
      </c>
    </row>
    <row r="23">
      <c r="B23" s="21">
        <v>18.0</v>
      </c>
      <c r="C23" s="16" t="s">
        <v>257</v>
      </c>
      <c r="D23" s="16" t="s">
        <v>12</v>
      </c>
      <c r="E23" s="22" t="s">
        <v>205</v>
      </c>
      <c r="F23" s="16" t="s">
        <v>215</v>
      </c>
      <c r="G23" s="16"/>
      <c r="H23" s="23"/>
      <c r="J23" s="25">
        <v>18.0</v>
      </c>
      <c r="K23" s="26" t="s">
        <v>258</v>
      </c>
      <c r="L23" s="26" t="s">
        <v>259</v>
      </c>
      <c r="M23" s="26" t="s">
        <v>12</v>
      </c>
      <c r="N23" s="27" t="s">
        <v>209</v>
      </c>
    </row>
    <row r="24">
      <c r="B24" s="21">
        <v>19.0</v>
      </c>
      <c r="C24" s="16" t="s">
        <v>260</v>
      </c>
      <c r="D24" s="16" t="s">
        <v>204</v>
      </c>
      <c r="E24" s="22" t="s">
        <v>205</v>
      </c>
      <c r="F24" s="16" t="s">
        <v>215</v>
      </c>
      <c r="G24" s="16"/>
      <c r="H24" s="23"/>
      <c r="J24" s="25">
        <v>19.0</v>
      </c>
      <c r="K24" s="26" t="s">
        <v>261</v>
      </c>
      <c r="L24" s="26" t="s">
        <v>259</v>
      </c>
      <c r="M24" s="26" t="s">
        <v>12</v>
      </c>
      <c r="N24" s="27" t="s">
        <v>209</v>
      </c>
    </row>
    <row r="25">
      <c r="B25" s="21">
        <v>20.0</v>
      </c>
      <c r="C25" s="16" t="s">
        <v>262</v>
      </c>
      <c r="D25" s="16" t="s">
        <v>12</v>
      </c>
      <c r="E25" s="22" t="s">
        <v>205</v>
      </c>
      <c r="F25" s="16" t="s">
        <v>215</v>
      </c>
      <c r="G25" s="16"/>
      <c r="H25" s="23"/>
      <c r="J25" s="28"/>
      <c r="K25" s="29"/>
      <c r="L25" s="29"/>
      <c r="M25" s="29"/>
      <c r="N25" s="30"/>
    </row>
    <row r="26">
      <c r="B26" s="21">
        <v>21.0</v>
      </c>
      <c r="C26" s="16" t="s">
        <v>263</v>
      </c>
      <c r="D26" s="16" t="s">
        <v>12</v>
      </c>
      <c r="E26" s="22" t="s">
        <v>205</v>
      </c>
      <c r="F26" s="16" t="s">
        <v>215</v>
      </c>
      <c r="G26" s="16"/>
      <c r="H26" s="23"/>
      <c r="J26" s="31"/>
      <c r="K26" s="32"/>
      <c r="L26" s="32"/>
      <c r="M26" s="32"/>
      <c r="N26" s="33"/>
    </row>
    <row r="27">
      <c r="B27" s="21">
        <v>22.0</v>
      </c>
      <c r="C27" s="16" t="s">
        <v>264</v>
      </c>
      <c r="D27" s="16" t="s">
        <v>12</v>
      </c>
      <c r="E27" s="24" t="s">
        <v>211</v>
      </c>
      <c r="F27" s="16" t="s">
        <v>206</v>
      </c>
      <c r="G27" s="16"/>
      <c r="H27" s="23"/>
    </row>
    <row r="28">
      <c r="B28" s="21">
        <v>23.0</v>
      </c>
      <c r="C28" s="16" t="s">
        <v>265</v>
      </c>
      <c r="D28" s="16" t="s">
        <v>12</v>
      </c>
      <c r="E28" s="24" t="s">
        <v>211</v>
      </c>
      <c r="F28" s="16" t="s">
        <v>206</v>
      </c>
      <c r="G28" s="16"/>
      <c r="H28" s="23"/>
    </row>
    <row r="29">
      <c r="B29" s="21">
        <v>24.0</v>
      </c>
      <c r="C29" s="16" t="s">
        <v>266</v>
      </c>
      <c r="D29" s="16" t="s">
        <v>267</v>
      </c>
      <c r="E29" s="34" t="s">
        <v>268</v>
      </c>
      <c r="F29" s="16" t="s">
        <v>215</v>
      </c>
      <c r="G29" s="16"/>
      <c r="H29" s="23" t="s">
        <v>242</v>
      </c>
    </row>
    <row r="30">
      <c r="B30" s="21">
        <v>25.0</v>
      </c>
      <c r="C30" s="16" t="s">
        <v>269</v>
      </c>
      <c r="D30" s="16" t="s">
        <v>204</v>
      </c>
      <c r="E30" s="22" t="s">
        <v>205</v>
      </c>
      <c r="F30" s="16" t="s">
        <v>215</v>
      </c>
      <c r="G30" s="16"/>
      <c r="H30" s="23" t="s">
        <v>242</v>
      </c>
    </row>
    <row r="31">
      <c r="B31" s="21">
        <v>26.0</v>
      </c>
      <c r="C31" s="16" t="s">
        <v>270</v>
      </c>
      <c r="D31" s="16" t="s">
        <v>12</v>
      </c>
      <c r="E31" s="22" t="s">
        <v>205</v>
      </c>
      <c r="F31" s="16" t="s">
        <v>215</v>
      </c>
      <c r="G31" s="16"/>
      <c r="H31" s="23"/>
    </row>
    <row r="32">
      <c r="B32" s="21">
        <v>27.0</v>
      </c>
      <c r="C32" s="16" t="s">
        <v>271</v>
      </c>
      <c r="D32" s="16" t="s">
        <v>267</v>
      </c>
      <c r="E32" s="34" t="s">
        <v>268</v>
      </c>
      <c r="F32" s="16" t="s">
        <v>206</v>
      </c>
      <c r="G32" s="16"/>
      <c r="H32" s="23" t="s">
        <v>242</v>
      </c>
    </row>
    <row r="33">
      <c r="B33" s="21">
        <v>28.0</v>
      </c>
      <c r="C33" s="16" t="s">
        <v>272</v>
      </c>
      <c r="D33" s="16" t="s">
        <v>230</v>
      </c>
      <c r="E33" s="22" t="s">
        <v>205</v>
      </c>
      <c r="F33" s="16" t="s">
        <v>215</v>
      </c>
      <c r="G33" s="16"/>
      <c r="H33" s="23" t="s">
        <v>273</v>
      </c>
    </row>
    <row r="34">
      <c r="B34" s="21">
        <v>29.0</v>
      </c>
      <c r="C34" s="16" t="s">
        <v>274</v>
      </c>
      <c r="D34" s="16" t="s">
        <v>230</v>
      </c>
      <c r="E34" s="22" t="s">
        <v>205</v>
      </c>
      <c r="F34" s="16" t="s">
        <v>206</v>
      </c>
      <c r="G34" s="16"/>
      <c r="H34" s="23" t="s">
        <v>273</v>
      </c>
    </row>
    <row r="35">
      <c r="B35" s="21">
        <v>30.0</v>
      </c>
      <c r="C35" s="16" t="s">
        <v>275</v>
      </c>
      <c r="D35" s="16" t="s">
        <v>267</v>
      </c>
      <c r="E35" s="34" t="s">
        <v>268</v>
      </c>
      <c r="F35" s="16" t="s">
        <v>215</v>
      </c>
      <c r="G35" s="16"/>
      <c r="H35" s="23" t="s">
        <v>273</v>
      </c>
    </row>
    <row r="36">
      <c r="B36" s="21">
        <v>31.0</v>
      </c>
      <c r="C36" s="16" t="s">
        <v>276</v>
      </c>
      <c r="D36" s="16" t="s">
        <v>230</v>
      </c>
      <c r="E36" s="22" t="s">
        <v>205</v>
      </c>
      <c r="F36" s="16" t="s">
        <v>215</v>
      </c>
      <c r="G36" s="16"/>
      <c r="H36" s="23"/>
    </row>
    <row r="37">
      <c r="B37" s="21">
        <v>32.0</v>
      </c>
      <c r="C37" s="16" t="s">
        <v>277</v>
      </c>
      <c r="D37" s="16" t="s">
        <v>204</v>
      </c>
      <c r="E37" s="22" t="s">
        <v>205</v>
      </c>
      <c r="F37" s="16" t="s">
        <v>206</v>
      </c>
      <c r="G37" s="16"/>
      <c r="H37" s="23" t="s">
        <v>273</v>
      </c>
    </row>
    <row r="38">
      <c r="B38" s="21">
        <v>33.0</v>
      </c>
      <c r="C38" s="16" t="s">
        <v>278</v>
      </c>
      <c r="D38" s="16" t="s">
        <v>204</v>
      </c>
      <c r="E38" s="22" t="s">
        <v>205</v>
      </c>
      <c r="F38" s="16" t="s">
        <v>215</v>
      </c>
      <c r="G38" s="16"/>
      <c r="H38" s="23"/>
    </row>
    <row r="39">
      <c r="B39" s="21">
        <v>34.0</v>
      </c>
      <c r="C39" s="16" t="s">
        <v>279</v>
      </c>
      <c r="D39" s="16" t="s">
        <v>204</v>
      </c>
      <c r="E39" s="22" t="s">
        <v>205</v>
      </c>
      <c r="F39" s="16" t="s">
        <v>215</v>
      </c>
      <c r="G39" s="16"/>
      <c r="H39" s="23"/>
    </row>
    <row r="40">
      <c r="B40" s="21">
        <v>35.0</v>
      </c>
      <c r="C40" s="16" t="s">
        <v>280</v>
      </c>
      <c r="D40" s="16" t="s">
        <v>204</v>
      </c>
      <c r="E40" s="24" t="s">
        <v>211</v>
      </c>
      <c r="F40" s="16" t="s">
        <v>215</v>
      </c>
      <c r="G40" s="16" t="s">
        <v>281</v>
      </c>
      <c r="H40" s="23"/>
    </row>
    <row r="41">
      <c r="B41" s="21">
        <v>36.0</v>
      </c>
      <c r="C41" s="16" t="s">
        <v>282</v>
      </c>
      <c r="D41" s="16" t="s">
        <v>12</v>
      </c>
      <c r="E41" s="22" t="s">
        <v>205</v>
      </c>
      <c r="F41" s="16" t="s">
        <v>215</v>
      </c>
      <c r="G41" s="16"/>
      <c r="H41" s="23"/>
    </row>
    <row r="42">
      <c r="B42" s="21">
        <v>37.0</v>
      </c>
      <c r="C42" s="16" t="s">
        <v>283</v>
      </c>
      <c r="D42" s="16" t="s">
        <v>12</v>
      </c>
      <c r="E42" s="22" t="s">
        <v>205</v>
      </c>
      <c r="F42" s="16" t="s">
        <v>215</v>
      </c>
      <c r="G42" s="16"/>
      <c r="H42" s="23"/>
    </row>
    <row r="43">
      <c r="B43" s="21">
        <v>38.0</v>
      </c>
      <c r="C43" s="16" t="s">
        <v>284</v>
      </c>
      <c r="D43" s="16" t="s">
        <v>267</v>
      </c>
      <c r="E43" s="34" t="s">
        <v>268</v>
      </c>
      <c r="F43" s="16" t="s">
        <v>215</v>
      </c>
      <c r="G43" s="16"/>
      <c r="H43" s="23" t="s">
        <v>273</v>
      </c>
    </row>
    <row r="44">
      <c r="B44" s="21">
        <v>39.0</v>
      </c>
      <c r="C44" s="16" t="s">
        <v>285</v>
      </c>
      <c r="D44" s="16" t="s">
        <v>12</v>
      </c>
      <c r="E44" s="22" t="s">
        <v>205</v>
      </c>
      <c r="F44" s="16" t="s">
        <v>215</v>
      </c>
      <c r="G44" s="16"/>
      <c r="H44" s="23"/>
    </row>
    <row r="45">
      <c r="B45" s="21">
        <v>40.0</v>
      </c>
      <c r="C45" s="16" t="s">
        <v>286</v>
      </c>
      <c r="D45" s="16" t="s">
        <v>267</v>
      </c>
      <c r="E45" s="34" t="s">
        <v>268</v>
      </c>
      <c r="F45" s="16" t="s">
        <v>215</v>
      </c>
      <c r="G45" s="16"/>
      <c r="H45" s="23" t="s">
        <v>273</v>
      </c>
    </row>
    <row r="46">
      <c r="B46" s="21">
        <v>41.0</v>
      </c>
      <c r="C46" s="16" t="s">
        <v>287</v>
      </c>
      <c r="D46" s="16" t="s">
        <v>230</v>
      </c>
      <c r="E46" s="22" t="s">
        <v>205</v>
      </c>
      <c r="F46" s="16" t="s">
        <v>215</v>
      </c>
      <c r="G46" s="16"/>
      <c r="H46" s="23"/>
    </row>
    <row r="47">
      <c r="B47" s="21">
        <v>42.0</v>
      </c>
      <c r="C47" s="16" t="s">
        <v>87</v>
      </c>
      <c r="D47" s="16" t="s">
        <v>204</v>
      </c>
      <c r="E47" s="22" t="s">
        <v>205</v>
      </c>
      <c r="F47" s="16" t="s">
        <v>206</v>
      </c>
      <c r="G47" s="16"/>
      <c r="H47" s="23"/>
    </row>
    <row r="48">
      <c r="B48" s="21">
        <v>43.0</v>
      </c>
      <c r="C48" s="16" t="s">
        <v>288</v>
      </c>
      <c r="D48" s="16" t="s">
        <v>12</v>
      </c>
      <c r="E48" s="22" t="s">
        <v>205</v>
      </c>
      <c r="F48" s="16" t="s">
        <v>215</v>
      </c>
      <c r="G48" s="16"/>
      <c r="H48" s="23"/>
    </row>
    <row r="49">
      <c r="B49" s="21">
        <v>44.0</v>
      </c>
      <c r="C49" s="16" t="s">
        <v>289</v>
      </c>
      <c r="D49" s="16" t="s">
        <v>204</v>
      </c>
      <c r="E49" s="22" t="s">
        <v>205</v>
      </c>
      <c r="F49" s="16" t="s">
        <v>206</v>
      </c>
      <c r="G49" s="16"/>
      <c r="H49" s="23"/>
    </row>
    <row r="50">
      <c r="B50" s="21">
        <v>45.0</v>
      </c>
      <c r="C50" s="16" t="s">
        <v>290</v>
      </c>
      <c r="D50" s="16" t="s">
        <v>204</v>
      </c>
      <c r="E50" s="22" t="s">
        <v>205</v>
      </c>
      <c r="F50" s="16" t="s">
        <v>206</v>
      </c>
      <c r="G50" s="16"/>
      <c r="H50" s="23"/>
    </row>
    <row r="51">
      <c r="B51" s="21">
        <v>46.0</v>
      </c>
      <c r="C51" s="16" t="s">
        <v>291</v>
      </c>
      <c r="D51" s="16" t="s">
        <v>204</v>
      </c>
      <c r="E51" s="22" t="s">
        <v>205</v>
      </c>
      <c r="F51" s="16" t="s">
        <v>206</v>
      </c>
      <c r="G51" s="16"/>
      <c r="H51" s="23"/>
    </row>
    <row r="52">
      <c r="B52" s="21">
        <v>47.0</v>
      </c>
      <c r="C52" s="35" t="s">
        <v>292</v>
      </c>
      <c r="D52" s="26" t="s">
        <v>230</v>
      </c>
      <c r="E52" s="22" t="s">
        <v>205</v>
      </c>
      <c r="F52" s="26" t="s">
        <v>215</v>
      </c>
      <c r="G52" s="26"/>
      <c r="H52" s="27" t="s">
        <v>273</v>
      </c>
    </row>
    <row r="53">
      <c r="B53" s="21">
        <v>48.0</v>
      </c>
      <c r="C53" s="35" t="s">
        <v>293</v>
      </c>
      <c r="D53" s="26" t="s">
        <v>12</v>
      </c>
      <c r="E53" s="22" t="s">
        <v>205</v>
      </c>
      <c r="F53" s="26" t="s">
        <v>215</v>
      </c>
      <c r="G53" s="26"/>
      <c r="H53" s="27"/>
    </row>
    <row r="54">
      <c r="B54" s="21">
        <v>49.0</v>
      </c>
      <c r="C54" s="35" t="s">
        <v>294</v>
      </c>
      <c r="D54" s="26" t="s">
        <v>204</v>
      </c>
      <c r="E54" s="22" t="s">
        <v>205</v>
      </c>
      <c r="F54" s="26" t="s">
        <v>215</v>
      </c>
      <c r="G54" s="26"/>
      <c r="H54" s="27"/>
    </row>
    <row r="55">
      <c r="B55" s="21">
        <v>50.0</v>
      </c>
      <c r="C55" s="26" t="s">
        <v>295</v>
      </c>
      <c r="D55" s="26" t="s">
        <v>12</v>
      </c>
      <c r="E55" s="22" t="s">
        <v>205</v>
      </c>
      <c r="F55" s="26" t="s">
        <v>215</v>
      </c>
      <c r="G55" s="26" t="s">
        <v>281</v>
      </c>
      <c r="H55" s="27"/>
    </row>
    <row r="56">
      <c r="B56" s="21">
        <v>51.0</v>
      </c>
      <c r="C56" s="35" t="s">
        <v>296</v>
      </c>
      <c r="D56" s="26" t="s">
        <v>12</v>
      </c>
      <c r="E56" s="24" t="s">
        <v>211</v>
      </c>
      <c r="F56" s="26" t="s">
        <v>215</v>
      </c>
      <c r="G56" s="26"/>
      <c r="H56" s="27"/>
    </row>
    <row r="57">
      <c r="B57" s="21">
        <v>52.0</v>
      </c>
      <c r="C57" s="35" t="s">
        <v>297</v>
      </c>
      <c r="D57" s="26" t="s">
        <v>12</v>
      </c>
      <c r="E57" s="24" t="s">
        <v>211</v>
      </c>
      <c r="F57" s="26" t="s">
        <v>215</v>
      </c>
      <c r="G57" s="26"/>
      <c r="H57" s="27"/>
    </row>
    <row r="58">
      <c r="B58" s="21">
        <v>53.0</v>
      </c>
      <c r="C58" s="35" t="s">
        <v>298</v>
      </c>
      <c r="D58" s="26" t="s">
        <v>12</v>
      </c>
      <c r="E58" s="24" t="s">
        <v>211</v>
      </c>
      <c r="F58" s="26" t="s">
        <v>215</v>
      </c>
      <c r="G58" s="26"/>
      <c r="H58" s="27"/>
    </row>
    <row r="59">
      <c r="B59" s="21">
        <v>54.0</v>
      </c>
      <c r="C59" s="26" t="s">
        <v>299</v>
      </c>
      <c r="D59" s="26" t="s">
        <v>204</v>
      </c>
      <c r="E59" s="22" t="s">
        <v>205</v>
      </c>
      <c r="F59" s="26" t="s">
        <v>215</v>
      </c>
      <c r="G59" s="26"/>
      <c r="H59" s="27"/>
    </row>
    <row r="60">
      <c r="B60" s="21">
        <v>55.0</v>
      </c>
      <c r="C60" s="35" t="s">
        <v>300</v>
      </c>
      <c r="D60" s="26" t="s">
        <v>12</v>
      </c>
      <c r="E60" s="24" t="s">
        <v>211</v>
      </c>
      <c r="F60" s="26" t="s">
        <v>215</v>
      </c>
      <c r="G60" s="26"/>
      <c r="H60" s="27" t="s">
        <v>242</v>
      </c>
    </row>
    <row r="61">
      <c r="B61" s="21">
        <v>56.0</v>
      </c>
      <c r="C61" s="35" t="s">
        <v>301</v>
      </c>
      <c r="D61" s="26" t="s">
        <v>230</v>
      </c>
      <c r="E61" s="22" t="s">
        <v>205</v>
      </c>
      <c r="F61" s="26" t="s">
        <v>206</v>
      </c>
      <c r="G61" s="26"/>
      <c r="H61" s="27"/>
    </row>
    <row r="62">
      <c r="B62" s="21">
        <v>57.0</v>
      </c>
      <c r="C62" s="35" t="s">
        <v>302</v>
      </c>
      <c r="D62" s="26" t="s">
        <v>267</v>
      </c>
      <c r="E62" s="34" t="s">
        <v>268</v>
      </c>
      <c r="F62" s="26" t="s">
        <v>215</v>
      </c>
      <c r="G62" s="26"/>
      <c r="H62" s="27"/>
    </row>
    <row r="63">
      <c r="B63" s="21">
        <v>58.0</v>
      </c>
      <c r="C63" s="35" t="s">
        <v>303</v>
      </c>
      <c r="D63" s="26" t="s">
        <v>230</v>
      </c>
      <c r="E63" s="22" t="s">
        <v>205</v>
      </c>
      <c r="F63" s="26" t="s">
        <v>215</v>
      </c>
      <c r="G63" s="26"/>
      <c r="H63" s="27" t="s">
        <v>273</v>
      </c>
    </row>
    <row r="64">
      <c r="B64" s="21">
        <v>59.0</v>
      </c>
      <c r="C64" s="35" t="s">
        <v>304</v>
      </c>
      <c r="D64" s="26" t="s">
        <v>267</v>
      </c>
      <c r="E64" s="34" t="s">
        <v>268</v>
      </c>
      <c r="F64" s="26" t="s">
        <v>215</v>
      </c>
      <c r="G64" s="26"/>
      <c r="H64" s="27" t="s">
        <v>273</v>
      </c>
    </row>
    <row r="65">
      <c r="B65" s="21">
        <v>60.0</v>
      </c>
      <c r="C65" s="35" t="s">
        <v>155</v>
      </c>
      <c r="D65" s="26" t="s">
        <v>12</v>
      </c>
      <c r="E65" s="24" t="s">
        <v>211</v>
      </c>
      <c r="F65" s="26" t="s">
        <v>206</v>
      </c>
      <c r="G65" s="26"/>
      <c r="H65" s="27" t="s">
        <v>242</v>
      </c>
    </row>
    <row r="66">
      <c r="B66" s="21">
        <v>61.0</v>
      </c>
      <c r="C66" s="35" t="s">
        <v>305</v>
      </c>
      <c r="D66" s="26" t="s">
        <v>204</v>
      </c>
      <c r="E66" s="22" t="s">
        <v>205</v>
      </c>
      <c r="F66" s="26" t="s">
        <v>206</v>
      </c>
      <c r="G66" s="26"/>
      <c r="H66" s="27"/>
    </row>
    <row r="67">
      <c r="B67" s="21">
        <v>62.0</v>
      </c>
      <c r="C67" s="35" t="s">
        <v>133</v>
      </c>
      <c r="D67" s="26" t="s">
        <v>12</v>
      </c>
      <c r="E67" s="24" t="s">
        <v>211</v>
      </c>
      <c r="F67" s="26" t="s">
        <v>206</v>
      </c>
      <c r="G67" s="26"/>
      <c r="H67" s="27"/>
    </row>
    <row r="68">
      <c r="B68" s="21">
        <v>63.0</v>
      </c>
      <c r="C68" s="35" t="s">
        <v>306</v>
      </c>
      <c r="D68" s="26" t="s">
        <v>12</v>
      </c>
      <c r="E68" s="24" t="s">
        <v>211</v>
      </c>
      <c r="F68" s="26" t="s">
        <v>206</v>
      </c>
      <c r="G68" s="26"/>
      <c r="H68" s="27"/>
    </row>
    <row r="69">
      <c r="B69" s="21">
        <v>64.0</v>
      </c>
      <c r="C69" s="35" t="s">
        <v>307</v>
      </c>
      <c r="D69" s="26" t="s">
        <v>12</v>
      </c>
      <c r="E69" s="24" t="s">
        <v>211</v>
      </c>
      <c r="F69" s="26" t="s">
        <v>206</v>
      </c>
      <c r="G69" s="26"/>
      <c r="H69" s="27"/>
    </row>
    <row r="70">
      <c r="B70" s="21">
        <v>65.0</v>
      </c>
      <c r="C70" s="35" t="s">
        <v>308</v>
      </c>
      <c r="D70" s="26" t="s">
        <v>267</v>
      </c>
      <c r="E70" s="34" t="s">
        <v>268</v>
      </c>
      <c r="F70" s="26" t="s">
        <v>215</v>
      </c>
      <c r="G70" s="26"/>
      <c r="H70" s="27" t="s">
        <v>273</v>
      </c>
    </row>
    <row r="71">
      <c r="B71" s="21">
        <v>66.0</v>
      </c>
      <c r="C71" s="35" t="s">
        <v>309</v>
      </c>
      <c r="D71" s="26" t="s">
        <v>12</v>
      </c>
      <c r="E71" s="24" t="s">
        <v>211</v>
      </c>
      <c r="F71" s="26" t="s">
        <v>206</v>
      </c>
      <c r="G71" s="26"/>
      <c r="H71" s="27"/>
    </row>
    <row r="72">
      <c r="B72" s="21">
        <v>67.0</v>
      </c>
      <c r="C72" s="35" t="s">
        <v>310</v>
      </c>
      <c r="D72" s="26" t="s">
        <v>12</v>
      </c>
      <c r="E72" s="24" t="s">
        <v>211</v>
      </c>
      <c r="F72" s="26" t="s">
        <v>206</v>
      </c>
      <c r="G72" s="26"/>
      <c r="H72" s="27"/>
    </row>
    <row r="73">
      <c r="B73" s="21">
        <v>68.0</v>
      </c>
      <c r="C73" s="35" t="s">
        <v>311</v>
      </c>
      <c r="D73" s="26" t="s">
        <v>12</v>
      </c>
      <c r="E73" s="24" t="s">
        <v>211</v>
      </c>
      <c r="F73" s="26" t="s">
        <v>206</v>
      </c>
      <c r="G73" s="26"/>
      <c r="H73" s="27"/>
    </row>
    <row r="74">
      <c r="B74" s="21">
        <v>69.0</v>
      </c>
      <c r="C74" s="35" t="s">
        <v>312</v>
      </c>
      <c r="D74" s="26" t="s">
        <v>12</v>
      </c>
      <c r="E74" s="22" t="s">
        <v>205</v>
      </c>
      <c r="F74" s="26" t="s">
        <v>215</v>
      </c>
      <c r="G74" s="26"/>
      <c r="H74" s="27"/>
    </row>
    <row r="75">
      <c r="B75" s="21">
        <v>70.0</v>
      </c>
      <c r="C75" s="35" t="s">
        <v>313</v>
      </c>
      <c r="D75" s="26" t="s">
        <v>204</v>
      </c>
      <c r="E75" s="22" t="s">
        <v>205</v>
      </c>
      <c r="F75" s="26" t="s">
        <v>215</v>
      </c>
      <c r="G75" s="26"/>
      <c r="H75" s="27"/>
    </row>
    <row r="76">
      <c r="B76" s="21">
        <v>71.0</v>
      </c>
      <c r="C76" s="35" t="s">
        <v>314</v>
      </c>
      <c r="D76" s="26" t="s">
        <v>204</v>
      </c>
      <c r="E76" s="22" t="s">
        <v>205</v>
      </c>
      <c r="F76" s="26" t="s">
        <v>215</v>
      </c>
      <c r="G76" s="26"/>
      <c r="H76" s="27"/>
    </row>
    <row r="77">
      <c r="B77" s="21">
        <v>72.0</v>
      </c>
      <c r="C77" s="35" t="s">
        <v>315</v>
      </c>
      <c r="D77" s="26" t="s">
        <v>12</v>
      </c>
      <c r="E77" s="24" t="s">
        <v>211</v>
      </c>
      <c r="F77" s="26" t="s">
        <v>215</v>
      </c>
      <c r="G77" s="26"/>
      <c r="H77" s="27" t="s">
        <v>242</v>
      </c>
    </row>
    <row r="78">
      <c r="B78" s="21">
        <v>73.0</v>
      </c>
      <c r="C78" s="35" t="s">
        <v>316</v>
      </c>
      <c r="D78" s="26" t="s">
        <v>12</v>
      </c>
      <c r="E78" s="24" t="s">
        <v>211</v>
      </c>
      <c r="F78" s="26" t="s">
        <v>206</v>
      </c>
      <c r="G78" s="26"/>
      <c r="H78" s="27"/>
    </row>
    <row r="79">
      <c r="B79" s="21">
        <v>74.0</v>
      </c>
      <c r="C79" s="35" t="s">
        <v>317</v>
      </c>
      <c r="D79" s="26" t="s">
        <v>230</v>
      </c>
      <c r="E79" s="22" t="s">
        <v>205</v>
      </c>
      <c r="F79" s="26" t="s">
        <v>206</v>
      </c>
      <c r="G79" s="26"/>
      <c r="H79" s="27"/>
    </row>
    <row r="80">
      <c r="B80" s="21">
        <v>75.0</v>
      </c>
      <c r="C80" s="35" t="s">
        <v>318</v>
      </c>
      <c r="D80" s="26" t="s">
        <v>12</v>
      </c>
      <c r="E80" s="24" t="s">
        <v>211</v>
      </c>
      <c r="F80" s="26" t="s">
        <v>215</v>
      </c>
      <c r="G80" s="26"/>
      <c r="H80" s="27" t="s">
        <v>242</v>
      </c>
    </row>
    <row r="81">
      <c r="B81" s="21">
        <v>76.0</v>
      </c>
      <c r="C81" s="26" t="s">
        <v>319</v>
      </c>
      <c r="D81" s="26" t="s">
        <v>12</v>
      </c>
      <c r="E81" s="24" t="s">
        <v>211</v>
      </c>
      <c r="F81" s="26" t="s">
        <v>215</v>
      </c>
      <c r="G81" s="26"/>
      <c r="H81" s="27"/>
    </row>
    <row r="82">
      <c r="B82" s="21">
        <v>77.0</v>
      </c>
      <c r="C82" s="26" t="s">
        <v>320</v>
      </c>
      <c r="D82" s="26" t="s">
        <v>230</v>
      </c>
      <c r="E82" s="22" t="s">
        <v>205</v>
      </c>
      <c r="F82" s="26" t="s">
        <v>206</v>
      </c>
      <c r="G82" s="26"/>
      <c r="H82" s="27" t="s">
        <v>273</v>
      </c>
    </row>
    <row r="83">
      <c r="B83" s="21">
        <v>78.0</v>
      </c>
      <c r="C83" s="35" t="s">
        <v>259</v>
      </c>
      <c r="D83" s="26" t="s">
        <v>12</v>
      </c>
      <c r="E83" s="22" t="s">
        <v>205</v>
      </c>
      <c r="F83" s="35" t="s">
        <v>215</v>
      </c>
      <c r="G83" s="35"/>
      <c r="H83" s="27" t="s">
        <v>242</v>
      </c>
    </row>
    <row r="84">
      <c r="B84" s="21">
        <v>79.0</v>
      </c>
      <c r="C84" s="35" t="s">
        <v>184</v>
      </c>
      <c r="D84" s="26" t="s">
        <v>12</v>
      </c>
      <c r="E84" s="22" t="s">
        <v>205</v>
      </c>
      <c r="F84" s="35" t="s">
        <v>215</v>
      </c>
      <c r="G84" s="35"/>
      <c r="H84" s="27"/>
    </row>
    <row r="85">
      <c r="B85" s="21">
        <v>80.0</v>
      </c>
      <c r="C85" s="35" t="s">
        <v>321</v>
      </c>
      <c r="D85" s="26" t="s">
        <v>12</v>
      </c>
      <c r="E85" s="24" t="s">
        <v>211</v>
      </c>
      <c r="F85" s="35" t="s">
        <v>206</v>
      </c>
      <c r="G85" s="35"/>
      <c r="H85" s="27"/>
    </row>
    <row r="86">
      <c r="B86" s="21">
        <v>81.0</v>
      </c>
      <c r="C86" s="35" t="s">
        <v>322</v>
      </c>
      <c r="D86" s="26" t="s">
        <v>204</v>
      </c>
      <c r="E86" s="22" t="s">
        <v>205</v>
      </c>
      <c r="F86" s="35" t="s">
        <v>215</v>
      </c>
      <c r="G86" s="35"/>
      <c r="H86" s="27"/>
    </row>
    <row r="87">
      <c r="B87" s="21">
        <v>82.0</v>
      </c>
      <c r="C87" s="35" t="s">
        <v>323</v>
      </c>
      <c r="D87" s="26" t="s">
        <v>204</v>
      </c>
      <c r="E87" s="22" t="s">
        <v>205</v>
      </c>
      <c r="F87" s="35" t="s">
        <v>215</v>
      </c>
      <c r="G87" s="35"/>
      <c r="H87" s="27"/>
    </row>
    <row r="88">
      <c r="B88" s="21">
        <v>83.0</v>
      </c>
      <c r="C88" s="35" t="s">
        <v>324</v>
      </c>
      <c r="D88" s="26" t="s">
        <v>267</v>
      </c>
      <c r="E88" s="34" t="s">
        <v>268</v>
      </c>
      <c r="F88" s="35" t="s">
        <v>215</v>
      </c>
      <c r="G88" s="35"/>
      <c r="H88" s="27"/>
    </row>
    <row r="89">
      <c r="B89" s="21">
        <v>84.0</v>
      </c>
      <c r="C89" s="35" t="s">
        <v>325</v>
      </c>
      <c r="D89" s="26" t="s">
        <v>204</v>
      </c>
      <c r="E89" s="22" t="s">
        <v>205</v>
      </c>
      <c r="F89" s="35" t="s">
        <v>215</v>
      </c>
      <c r="G89" s="35"/>
      <c r="H89" s="27"/>
    </row>
    <row r="90">
      <c r="B90" s="21">
        <v>85.0</v>
      </c>
      <c r="C90" s="35" t="s">
        <v>326</v>
      </c>
      <c r="D90" s="26" t="s">
        <v>267</v>
      </c>
      <c r="E90" s="34" t="s">
        <v>268</v>
      </c>
      <c r="F90" s="35" t="s">
        <v>215</v>
      </c>
      <c r="G90" s="35"/>
      <c r="H90" s="27" t="s">
        <v>242</v>
      </c>
    </row>
    <row r="91">
      <c r="B91" s="21">
        <v>86.0</v>
      </c>
      <c r="C91" s="35" t="s">
        <v>327</v>
      </c>
      <c r="D91" s="26" t="s">
        <v>267</v>
      </c>
      <c r="E91" s="34" t="s">
        <v>268</v>
      </c>
      <c r="F91" s="35" t="s">
        <v>215</v>
      </c>
      <c r="G91" s="35"/>
      <c r="H91" s="27"/>
    </row>
    <row r="92">
      <c r="B92" s="21">
        <v>87.0</v>
      </c>
      <c r="C92" s="35" t="s">
        <v>328</v>
      </c>
      <c r="D92" s="26" t="s">
        <v>230</v>
      </c>
      <c r="E92" s="22" t="s">
        <v>205</v>
      </c>
      <c r="F92" s="35" t="s">
        <v>215</v>
      </c>
      <c r="G92" s="35"/>
      <c r="H92" s="27"/>
    </row>
    <row r="93">
      <c r="B93" s="21">
        <v>88.0</v>
      </c>
      <c r="C93" s="35" t="s">
        <v>329</v>
      </c>
      <c r="D93" s="26" t="s">
        <v>230</v>
      </c>
      <c r="E93" s="22" t="s">
        <v>205</v>
      </c>
      <c r="F93" s="35" t="s">
        <v>215</v>
      </c>
      <c r="G93" s="35"/>
      <c r="H93" s="27"/>
    </row>
    <row r="94">
      <c r="B94" s="21">
        <v>89.0</v>
      </c>
      <c r="C94" s="35" t="s">
        <v>330</v>
      </c>
      <c r="D94" s="26" t="s">
        <v>230</v>
      </c>
      <c r="E94" s="22" t="s">
        <v>205</v>
      </c>
      <c r="F94" s="35" t="s">
        <v>215</v>
      </c>
      <c r="G94" s="35"/>
      <c r="H94" s="27"/>
    </row>
    <row r="95">
      <c r="B95" s="21">
        <v>90.0</v>
      </c>
      <c r="C95" s="35" t="s">
        <v>331</v>
      </c>
      <c r="D95" s="26" t="s">
        <v>267</v>
      </c>
      <c r="E95" s="34" t="s">
        <v>268</v>
      </c>
      <c r="F95" s="35" t="s">
        <v>215</v>
      </c>
      <c r="G95" s="35"/>
      <c r="H95" s="27"/>
    </row>
    <row r="96">
      <c r="B96" s="21">
        <v>91.0</v>
      </c>
      <c r="C96" s="35" t="s">
        <v>332</v>
      </c>
      <c r="D96" s="26" t="s">
        <v>230</v>
      </c>
      <c r="E96" s="24" t="s">
        <v>211</v>
      </c>
      <c r="F96" s="35" t="s">
        <v>215</v>
      </c>
      <c r="G96" s="35"/>
      <c r="H96" s="27"/>
    </row>
    <row r="97">
      <c r="B97" s="21">
        <v>92.0</v>
      </c>
      <c r="C97" s="35" t="s">
        <v>333</v>
      </c>
      <c r="D97" s="26" t="s">
        <v>267</v>
      </c>
      <c r="E97" s="34" t="s">
        <v>268</v>
      </c>
      <c r="F97" s="35" t="s">
        <v>206</v>
      </c>
      <c r="G97" s="35"/>
      <c r="H97" s="27"/>
    </row>
    <row r="98">
      <c r="B98" s="21">
        <v>93.0</v>
      </c>
      <c r="C98" s="35" t="s">
        <v>334</v>
      </c>
      <c r="D98" s="26" t="s">
        <v>267</v>
      </c>
      <c r="E98" s="34" t="s">
        <v>268</v>
      </c>
      <c r="F98" s="35" t="s">
        <v>215</v>
      </c>
      <c r="G98" s="35"/>
      <c r="H98" s="27" t="s">
        <v>242</v>
      </c>
    </row>
    <row r="99">
      <c r="B99" s="21">
        <v>94.0</v>
      </c>
      <c r="C99" s="35" t="s">
        <v>335</v>
      </c>
      <c r="D99" s="26" t="s">
        <v>267</v>
      </c>
      <c r="E99" s="34" t="s">
        <v>268</v>
      </c>
      <c r="F99" s="35" t="s">
        <v>215</v>
      </c>
      <c r="G99" s="35"/>
      <c r="H99" s="27"/>
    </row>
    <row r="100">
      <c r="B100" s="21">
        <v>95.0</v>
      </c>
      <c r="C100" s="35" t="s">
        <v>336</v>
      </c>
      <c r="D100" s="26" t="s">
        <v>230</v>
      </c>
      <c r="E100" s="22" t="s">
        <v>205</v>
      </c>
      <c r="F100" s="35" t="s">
        <v>215</v>
      </c>
      <c r="G100" s="35"/>
      <c r="H100" s="27"/>
    </row>
    <row r="101">
      <c r="B101" s="21">
        <v>96.0</v>
      </c>
      <c r="C101" s="35" t="s">
        <v>337</v>
      </c>
      <c r="D101" s="26" t="s">
        <v>230</v>
      </c>
      <c r="E101" s="22" t="s">
        <v>205</v>
      </c>
      <c r="F101" s="35" t="s">
        <v>206</v>
      </c>
      <c r="G101" s="35"/>
      <c r="H101" s="27" t="s">
        <v>273</v>
      </c>
    </row>
    <row r="102">
      <c r="B102" s="21">
        <v>97.0</v>
      </c>
      <c r="C102" s="35" t="s">
        <v>338</v>
      </c>
      <c r="D102" s="26" t="s">
        <v>267</v>
      </c>
      <c r="E102" s="34" t="s">
        <v>268</v>
      </c>
      <c r="F102" s="35" t="s">
        <v>215</v>
      </c>
      <c r="G102" s="35"/>
      <c r="H102" s="27"/>
    </row>
    <row r="103">
      <c r="B103" s="21">
        <v>98.0</v>
      </c>
      <c r="C103" s="35" t="s">
        <v>339</v>
      </c>
      <c r="D103" s="26" t="s">
        <v>230</v>
      </c>
      <c r="E103" s="22" t="s">
        <v>205</v>
      </c>
      <c r="F103" s="35" t="s">
        <v>215</v>
      </c>
      <c r="G103" s="35"/>
      <c r="H103" s="27"/>
    </row>
    <row r="104">
      <c r="B104" s="21">
        <v>99.0</v>
      </c>
      <c r="C104" s="35" t="s">
        <v>340</v>
      </c>
      <c r="D104" s="26" t="s">
        <v>267</v>
      </c>
      <c r="E104" s="34" t="s">
        <v>268</v>
      </c>
      <c r="F104" s="35" t="s">
        <v>215</v>
      </c>
      <c r="G104" s="35"/>
      <c r="H104" s="27"/>
    </row>
    <row r="105">
      <c r="B105" s="21">
        <v>100.0</v>
      </c>
      <c r="C105" s="35" t="s">
        <v>341</v>
      </c>
      <c r="D105" s="26" t="s">
        <v>267</v>
      </c>
      <c r="E105" s="34" t="s">
        <v>268</v>
      </c>
      <c r="F105" s="35" t="s">
        <v>215</v>
      </c>
      <c r="G105" s="35"/>
      <c r="H105" s="27"/>
    </row>
    <row r="106">
      <c r="B106" s="21">
        <v>101.0</v>
      </c>
      <c r="C106" s="26" t="s">
        <v>342</v>
      </c>
      <c r="D106" s="26" t="s">
        <v>230</v>
      </c>
      <c r="E106" s="22" t="s">
        <v>205</v>
      </c>
      <c r="F106" s="35" t="s">
        <v>215</v>
      </c>
      <c r="G106" s="16" t="s">
        <v>281</v>
      </c>
      <c r="H106" s="27"/>
    </row>
    <row r="107">
      <c r="B107" s="21">
        <v>102.0</v>
      </c>
      <c r="C107" s="26" t="s">
        <v>343</v>
      </c>
      <c r="D107" s="26" t="s">
        <v>267</v>
      </c>
      <c r="E107" s="34" t="s">
        <v>268</v>
      </c>
      <c r="F107" s="35" t="s">
        <v>215</v>
      </c>
      <c r="G107" s="16" t="s">
        <v>281</v>
      </c>
      <c r="H107" s="27"/>
    </row>
    <row r="108">
      <c r="B108" s="21">
        <v>103.0</v>
      </c>
      <c r="C108" s="35" t="s">
        <v>344</v>
      </c>
      <c r="D108" s="26" t="s">
        <v>267</v>
      </c>
      <c r="E108" s="34" t="s">
        <v>268</v>
      </c>
      <c r="F108" s="35" t="s">
        <v>206</v>
      </c>
      <c r="G108" s="35"/>
      <c r="H108" s="27"/>
    </row>
    <row r="109">
      <c r="B109" s="21">
        <v>104.0</v>
      </c>
      <c r="C109" s="26" t="s">
        <v>345</v>
      </c>
      <c r="D109" s="26" t="s">
        <v>267</v>
      </c>
      <c r="E109" s="34" t="s">
        <v>268</v>
      </c>
      <c r="F109" s="35" t="s">
        <v>206</v>
      </c>
      <c r="G109" s="35"/>
      <c r="H109" s="27" t="s">
        <v>242</v>
      </c>
    </row>
    <row r="110">
      <c r="B110" s="21">
        <v>105.0</v>
      </c>
      <c r="C110" s="35" t="s">
        <v>346</v>
      </c>
      <c r="D110" s="26" t="s">
        <v>267</v>
      </c>
      <c r="E110" s="34" t="s">
        <v>268</v>
      </c>
      <c r="F110" s="35" t="s">
        <v>215</v>
      </c>
      <c r="G110" s="35"/>
      <c r="H110" s="27" t="s">
        <v>242</v>
      </c>
    </row>
    <row r="111">
      <c r="B111" s="21">
        <v>106.0</v>
      </c>
      <c r="C111" s="35" t="s">
        <v>347</v>
      </c>
      <c r="D111" s="26" t="s">
        <v>267</v>
      </c>
      <c r="E111" s="34" t="s">
        <v>268</v>
      </c>
      <c r="F111" s="35" t="s">
        <v>215</v>
      </c>
      <c r="G111" s="35"/>
    </row>
    <row r="112">
      <c r="B112" s="21">
        <v>107.0</v>
      </c>
      <c r="C112" s="35" t="s">
        <v>348</v>
      </c>
      <c r="D112" s="26" t="s">
        <v>230</v>
      </c>
      <c r="E112" s="22" t="s">
        <v>205</v>
      </c>
      <c r="F112" s="35" t="s">
        <v>206</v>
      </c>
      <c r="G112" s="35"/>
      <c r="H112" s="27"/>
    </row>
    <row r="113">
      <c r="B113" s="21">
        <v>108.0</v>
      </c>
      <c r="C113" s="35" t="s">
        <v>349</v>
      </c>
      <c r="D113" s="26" t="s">
        <v>267</v>
      </c>
      <c r="E113" s="34" t="s">
        <v>268</v>
      </c>
      <c r="F113" s="35" t="s">
        <v>206</v>
      </c>
      <c r="G113" s="35"/>
      <c r="H113" s="27"/>
    </row>
    <row r="114">
      <c r="B114" s="21">
        <v>109.0</v>
      </c>
      <c r="C114" s="35" t="s">
        <v>244</v>
      </c>
      <c r="D114" s="26" t="s">
        <v>12</v>
      </c>
      <c r="E114" s="24" t="s">
        <v>211</v>
      </c>
      <c r="F114" s="35" t="s">
        <v>215</v>
      </c>
      <c r="G114" s="35"/>
      <c r="H114" s="27"/>
    </row>
    <row r="115">
      <c r="B115" s="21">
        <v>110.0</v>
      </c>
      <c r="C115" s="35" t="s">
        <v>350</v>
      </c>
      <c r="D115" s="26" t="s">
        <v>230</v>
      </c>
      <c r="E115" s="22" t="s">
        <v>205</v>
      </c>
      <c r="F115" s="35" t="s">
        <v>215</v>
      </c>
      <c r="G115" s="35"/>
      <c r="H115" s="27"/>
    </row>
    <row r="116">
      <c r="B116" s="21">
        <v>111.0</v>
      </c>
      <c r="C116" s="35" t="s">
        <v>351</v>
      </c>
      <c r="D116" s="26" t="s">
        <v>267</v>
      </c>
      <c r="E116" s="34" t="s">
        <v>268</v>
      </c>
      <c r="F116" s="35" t="s">
        <v>215</v>
      </c>
      <c r="G116" s="35"/>
      <c r="H116" s="27"/>
    </row>
    <row r="117">
      <c r="B117" s="21">
        <v>112.0</v>
      </c>
      <c r="C117" s="35" t="s">
        <v>352</v>
      </c>
      <c r="D117" s="26" t="s">
        <v>267</v>
      </c>
      <c r="E117" s="34" t="s">
        <v>268</v>
      </c>
      <c r="F117" s="35" t="s">
        <v>206</v>
      </c>
      <c r="G117" s="35"/>
      <c r="H117" s="27"/>
    </row>
    <row r="118">
      <c r="B118" s="21">
        <v>113.0</v>
      </c>
      <c r="C118" s="35" t="s">
        <v>353</v>
      </c>
      <c r="D118" s="26" t="s">
        <v>267</v>
      </c>
      <c r="E118" s="34" t="s">
        <v>268</v>
      </c>
      <c r="F118" s="35" t="s">
        <v>206</v>
      </c>
      <c r="G118" s="35"/>
      <c r="H118" s="27"/>
    </row>
    <row r="119">
      <c r="B119" s="21">
        <v>114.0</v>
      </c>
      <c r="C119" s="35" t="s">
        <v>354</v>
      </c>
      <c r="D119" s="26" t="s">
        <v>267</v>
      </c>
      <c r="E119" s="34" t="s">
        <v>268</v>
      </c>
      <c r="F119" s="26" t="s">
        <v>206</v>
      </c>
      <c r="G119" s="26"/>
      <c r="H119" s="27"/>
    </row>
    <row r="120">
      <c r="B120" s="21">
        <v>115.0</v>
      </c>
      <c r="C120" s="35" t="s">
        <v>355</v>
      </c>
      <c r="D120" s="26" t="s">
        <v>267</v>
      </c>
      <c r="E120" s="34" t="s">
        <v>268</v>
      </c>
      <c r="F120" s="26" t="s">
        <v>215</v>
      </c>
      <c r="G120" s="26"/>
      <c r="H120" s="27"/>
    </row>
    <row r="121">
      <c r="B121" s="21">
        <v>116.0</v>
      </c>
      <c r="C121" s="35" t="s">
        <v>356</v>
      </c>
      <c r="D121" s="26" t="s">
        <v>230</v>
      </c>
      <c r="E121" s="22" t="s">
        <v>205</v>
      </c>
      <c r="F121" s="26" t="s">
        <v>215</v>
      </c>
      <c r="G121" s="26"/>
      <c r="H121" s="27"/>
    </row>
    <row r="122">
      <c r="B122" s="21">
        <v>117.0</v>
      </c>
      <c r="C122" s="35" t="s">
        <v>357</v>
      </c>
      <c r="D122" s="26" t="s">
        <v>267</v>
      </c>
      <c r="E122" s="34" t="s">
        <v>268</v>
      </c>
      <c r="F122" s="26" t="s">
        <v>215</v>
      </c>
      <c r="G122" s="26"/>
      <c r="H122" s="27"/>
    </row>
    <row r="123">
      <c r="B123" s="21">
        <v>118.0</v>
      </c>
      <c r="C123" s="35" t="s">
        <v>358</v>
      </c>
      <c r="D123" s="26" t="s">
        <v>267</v>
      </c>
      <c r="E123" s="34" t="s">
        <v>268</v>
      </c>
      <c r="F123" s="26" t="s">
        <v>215</v>
      </c>
      <c r="G123" s="26"/>
      <c r="H123" s="27"/>
    </row>
    <row r="124">
      <c r="B124" s="21">
        <v>119.0</v>
      </c>
      <c r="C124" s="35" t="s">
        <v>359</v>
      </c>
      <c r="D124" s="26" t="s">
        <v>267</v>
      </c>
      <c r="E124" s="34" t="s">
        <v>268</v>
      </c>
      <c r="F124" s="26" t="s">
        <v>215</v>
      </c>
      <c r="G124" s="26"/>
      <c r="H124" s="27"/>
    </row>
    <row r="125">
      <c r="B125" s="21">
        <v>120.0</v>
      </c>
      <c r="C125" s="26" t="s">
        <v>360</v>
      </c>
      <c r="D125" s="26" t="s">
        <v>267</v>
      </c>
      <c r="E125" s="34" t="s">
        <v>268</v>
      </c>
      <c r="F125" s="26" t="s">
        <v>215</v>
      </c>
      <c r="G125" s="26"/>
      <c r="H125" s="27"/>
    </row>
    <row r="126">
      <c r="B126" s="21">
        <v>121.0</v>
      </c>
      <c r="C126" s="26" t="s">
        <v>361</v>
      </c>
      <c r="D126" s="26" t="s">
        <v>230</v>
      </c>
      <c r="E126" s="22" t="s">
        <v>205</v>
      </c>
      <c r="F126" s="26" t="s">
        <v>215</v>
      </c>
      <c r="G126" s="26"/>
      <c r="H126" s="27"/>
    </row>
    <row r="127">
      <c r="B127" s="21">
        <v>122.0</v>
      </c>
      <c r="C127" s="29" t="s">
        <v>362</v>
      </c>
      <c r="D127" s="26" t="s">
        <v>267</v>
      </c>
      <c r="E127" s="34" t="s">
        <v>268</v>
      </c>
      <c r="F127" s="26" t="s">
        <v>206</v>
      </c>
      <c r="G127" s="26"/>
      <c r="H127" s="27"/>
    </row>
    <row r="128">
      <c r="B128" s="21">
        <v>123.0</v>
      </c>
      <c r="C128" s="35" t="s">
        <v>363</v>
      </c>
      <c r="D128" s="26" t="s">
        <v>230</v>
      </c>
      <c r="E128" s="22" t="s">
        <v>205</v>
      </c>
      <c r="F128" s="26" t="s">
        <v>206</v>
      </c>
      <c r="G128" s="26"/>
      <c r="H128" s="27"/>
    </row>
    <row r="129">
      <c r="B129" s="21">
        <v>124.0</v>
      </c>
      <c r="C129" s="35" t="s">
        <v>364</v>
      </c>
      <c r="D129" s="26" t="s">
        <v>230</v>
      </c>
      <c r="E129" s="24" t="s">
        <v>211</v>
      </c>
      <c r="F129" s="26" t="s">
        <v>206</v>
      </c>
      <c r="G129" s="26"/>
      <c r="H129" s="27"/>
    </row>
    <row r="130">
      <c r="B130" s="21">
        <v>125.0</v>
      </c>
      <c r="C130" s="35" t="s">
        <v>365</v>
      </c>
      <c r="D130" s="26" t="s">
        <v>230</v>
      </c>
      <c r="E130" s="22" t="s">
        <v>205</v>
      </c>
      <c r="F130" s="26" t="s">
        <v>206</v>
      </c>
      <c r="G130" s="26"/>
      <c r="H130" s="27"/>
    </row>
    <row r="131">
      <c r="B131" s="21">
        <v>126.0</v>
      </c>
      <c r="C131" s="35" t="s">
        <v>366</v>
      </c>
      <c r="D131" s="26" t="s">
        <v>267</v>
      </c>
      <c r="E131" s="34" t="s">
        <v>268</v>
      </c>
      <c r="F131" s="26" t="s">
        <v>206</v>
      </c>
      <c r="G131" s="26"/>
      <c r="H131" s="27"/>
    </row>
    <row r="132">
      <c r="B132" s="21">
        <v>127.0</v>
      </c>
      <c r="C132" s="35" t="s">
        <v>367</v>
      </c>
      <c r="D132" s="26" t="s">
        <v>267</v>
      </c>
      <c r="E132" s="34" t="s">
        <v>268</v>
      </c>
      <c r="F132" s="26" t="s">
        <v>215</v>
      </c>
      <c r="G132" s="26"/>
      <c r="H132" s="27"/>
    </row>
    <row r="133">
      <c r="B133" s="21">
        <v>128.0</v>
      </c>
      <c r="C133" s="35" t="s">
        <v>368</v>
      </c>
      <c r="D133" s="26" t="s">
        <v>267</v>
      </c>
      <c r="E133" s="34" t="s">
        <v>268</v>
      </c>
      <c r="F133" s="26" t="s">
        <v>206</v>
      </c>
      <c r="G133" s="26"/>
      <c r="H133" s="27"/>
    </row>
    <row r="134">
      <c r="B134" s="21">
        <v>129.0</v>
      </c>
      <c r="C134" s="26" t="s">
        <v>369</v>
      </c>
      <c r="D134" s="26" t="s">
        <v>267</v>
      </c>
      <c r="E134" s="34" t="s">
        <v>268</v>
      </c>
      <c r="F134" s="26" t="s">
        <v>206</v>
      </c>
      <c r="G134" s="16" t="s">
        <v>281</v>
      </c>
      <c r="H134" s="27"/>
    </row>
    <row r="135">
      <c r="B135" s="21">
        <v>130.0</v>
      </c>
      <c r="C135" s="35" t="s">
        <v>370</v>
      </c>
      <c r="D135" s="26" t="s">
        <v>267</v>
      </c>
      <c r="E135" s="34" t="s">
        <v>268</v>
      </c>
      <c r="F135" s="26" t="s">
        <v>206</v>
      </c>
      <c r="G135" s="26"/>
      <c r="H135" s="27"/>
    </row>
    <row r="136">
      <c r="B136" s="21">
        <v>131.0</v>
      </c>
      <c r="C136" s="35" t="s">
        <v>371</v>
      </c>
      <c r="D136" s="26" t="s">
        <v>267</v>
      </c>
      <c r="E136" s="34" t="s">
        <v>268</v>
      </c>
      <c r="F136" s="26" t="s">
        <v>215</v>
      </c>
      <c r="G136" s="26"/>
      <c r="H136" s="27" t="s">
        <v>242</v>
      </c>
    </row>
    <row r="137">
      <c r="B137" s="21">
        <v>132.0</v>
      </c>
      <c r="C137" s="35" t="s">
        <v>372</v>
      </c>
      <c r="D137" s="29" t="s">
        <v>230</v>
      </c>
      <c r="E137" s="22" t="s">
        <v>205</v>
      </c>
      <c r="F137" s="29" t="s">
        <v>215</v>
      </c>
      <c r="G137" s="29"/>
      <c r="H137" s="30" t="s">
        <v>206</v>
      </c>
    </row>
    <row r="138">
      <c r="B138" s="21">
        <v>133.0</v>
      </c>
      <c r="C138" s="35" t="s">
        <v>373</v>
      </c>
      <c r="D138" s="26" t="s">
        <v>267</v>
      </c>
      <c r="E138" s="34" t="s">
        <v>268</v>
      </c>
      <c r="F138" s="26" t="s">
        <v>215</v>
      </c>
      <c r="G138" s="26"/>
      <c r="H138" s="27"/>
    </row>
    <row r="139">
      <c r="B139" s="21">
        <v>134.0</v>
      </c>
      <c r="C139" s="35" t="s">
        <v>374</v>
      </c>
      <c r="D139" s="26" t="s">
        <v>267</v>
      </c>
      <c r="E139" s="34" t="s">
        <v>268</v>
      </c>
      <c r="F139" s="26" t="s">
        <v>215</v>
      </c>
      <c r="G139" s="26"/>
      <c r="H139" s="27"/>
    </row>
    <row r="140">
      <c r="B140" s="21">
        <v>135.0</v>
      </c>
      <c r="C140" s="35" t="s">
        <v>375</v>
      </c>
      <c r="D140" s="26" t="s">
        <v>267</v>
      </c>
      <c r="E140" s="34" t="s">
        <v>268</v>
      </c>
      <c r="F140" s="26" t="s">
        <v>206</v>
      </c>
      <c r="G140" s="26"/>
      <c r="H140" s="27"/>
    </row>
    <row r="141">
      <c r="B141" s="21">
        <v>136.0</v>
      </c>
      <c r="C141" s="35" t="s">
        <v>376</v>
      </c>
      <c r="D141" s="26" t="s">
        <v>267</v>
      </c>
      <c r="E141" s="34" t="s">
        <v>268</v>
      </c>
      <c r="F141" s="26" t="s">
        <v>215</v>
      </c>
      <c r="G141" s="26"/>
      <c r="H141" s="27" t="s">
        <v>242</v>
      </c>
    </row>
    <row r="142">
      <c r="B142" s="21">
        <v>137.0</v>
      </c>
      <c r="C142" s="26" t="s">
        <v>377</v>
      </c>
      <c r="D142" s="26" t="s">
        <v>12</v>
      </c>
      <c r="E142" s="22" t="s">
        <v>205</v>
      </c>
      <c r="F142" s="26" t="s">
        <v>215</v>
      </c>
      <c r="G142" s="16" t="s">
        <v>281</v>
      </c>
      <c r="H142" s="27"/>
    </row>
    <row r="143">
      <c r="B143" s="21">
        <v>138.0</v>
      </c>
      <c r="C143" s="26" t="s">
        <v>378</v>
      </c>
      <c r="D143" s="26" t="s">
        <v>267</v>
      </c>
      <c r="E143" s="34" t="s">
        <v>268</v>
      </c>
      <c r="F143" s="26" t="s">
        <v>206</v>
      </c>
      <c r="G143" s="16" t="s">
        <v>281</v>
      </c>
      <c r="H143" s="27"/>
    </row>
    <row r="144">
      <c r="B144" s="21">
        <v>139.0</v>
      </c>
      <c r="C144" s="35" t="s">
        <v>379</v>
      </c>
      <c r="D144" s="26" t="s">
        <v>267</v>
      </c>
      <c r="E144" s="34" t="s">
        <v>268</v>
      </c>
      <c r="F144" s="26" t="s">
        <v>206</v>
      </c>
      <c r="G144" s="26"/>
      <c r="H144" s="27"/>
    </row>
    <row r="145">
      <c r="B145" s="21">
        <v>140.0</v>
      </c>
      <c r="C145" s="35" t="s">
        <v>380</v>
      </c>
      <c r="D145" s="26" t="s">
        <v>267</v>
      </c>
      <c r="E145" s="34" t="s">
        <v>268</v>
      </c>
      <c r="F145" s="26" t="s">
        <v>206</v>
      </c>
      <c r="G145" s="26"/>
      <c r="H145" s="27"/>
    </row>
    <row r="146">
      <c r="B146" s="21">
        <v>141.0</v>
      </c>
      <c r="C146" s="35" t="s">
        <v>381</v>
      </c>
      <c r="D146" s="26" t="s">
        <v>267</v>
      </c>
      <c r="E146" s="34" t="s">
        <v>268</v>
      </c>
      <c r="F146" s="26" t="s">
        <v>206</v>
      </c>
      <c r="G146" s="26"/>
      <c r="H146" s="27"/>
    </row>
    <row r="147">
      <c r="B147" s="21">
        <v>142.0</v>
      </c>
      <c r="C147" s="35" t="s">
        <v>382</v>
      </c>
      <c r="D147" s="26" t="s">
        <v>267</v>
      </c>
      <c r="E147" s="34" t="s">
        <v>268</v>
      </c>
      <c r="F147" s="26" t="s">
        <v>206</v>
      </c>
      <c r="G147" s="26" t="s">
        <v>223</v>
      </c>
      <c r="H147" s="27"/>
    </row>
    <row r="148">
      <c r="B148" s="21">
        <v>143.0</v>
      </c>
      <c r="C148" s="35" t="s">
        <v>383</v>
      </c>
      <c r="D148" s="26" t="s">
        <v>267</v>
      </c>
      <c r="E148" s="34" t="s">
        <v>268</v>
      </c>
      <c r="F148" s="26" t="s">
        <v>206</v>
      </c>
      <c r="G148" s="26"/>
      <c r="H148" s="27"/>
    </row>
    <row r="149">
      <c r="B149" s="21">
        <v>144.0</v>
      </c>
      <c r="C149" s="35" t="s">
        <v>384</v>
      </c>
      <c r="D149" s="26" t="s">
        <v>267</v>
      </c>
      <c r="E149" s="34" t="s">
        <v>268</v>
      </c>
      <c r="F149" s="26" t="s">
        <v>206</v>
      </c>
      <c r="G149" s="26"/>
      <c r="H149" s="27"/>
    </row>
    <row r="150">
      <c r="B150" s="21">
        <v>145.0</v>
      </c>
      <c r="C150" s="35" t="s">
        <v>385</v>
      </c>
      <c r="D150" s="26" t="s">
        <v>267</v>
      </c>
      <c r="E150" s="34" t="s">
        <v>268</v>
      </c>
      <c r="F150" s="26" t="s">
        <v>206</v>
      </c>
      <c r="G150" s="26"/>
      <c r="H150" s="27"/>
    </row>
    <row r="151">
      <c r="B151" s="21">
        <v>146.0</v>
      </c>
      <c r="C151" s="35" t="s">
        <v>386</v>
      </c>
      <c r="D151" s="26" t="s">
        <v>267</v>
      </c>
      <c r="E151" s="34" t="s">
        <v>268</v>
      </c>
      <c r="F151" s="26" t="s">
        <v>206</v>
      </c>
      <c r="G151" s="26"/>
      <c r="H151" s="27"/>
    </row>
    <row r="152">
      <c r="B152" s="21">
        <v>147.0</v>
      </c>
      <c r="C152" s="35" t="s">
        <v>387</v>
      </c>
      <c r="D152" s="26" t="s">
        <v>267</v>
      </c>
      <c r="E152" s="34" t="s">
        <v>268</v>
      </c>
      <c r="F152" s="26" t="s">
        <v>215</v>
      </c>
      <c r="G152" s="26"/>
      <c r="H152" s="27"/>
    </row>
    <row r="153">
      <c r="B153" s="21">
        <v>148.0</v>
      </c>
      <c r="C153" s="35" t="s">
        <v>388</v>
      </c>
      <c r="D153" s="26" t="s">
        <v>267</v>
      </c>
      <c r="E153" s="34" t="s">
        <v>268</v>
      </c>
      <c r="F153" s="26" t="s">
        <v>215</v>
      </c>
      <c r="G153" s="26"/>
      <c r="H153" s="27"/>
    </row>
    <row r="154">
      <c r="B154" s="21">
        <v>149.0</v>
      </c>
      <c r="C154" s="26" t="s">
        <v>389</v>
      </c>
      <c r="D154" s="26" t="s">
        <v>230</v>
      </c>
      <c r="E154" s="22" t="s">
        <v>205</v>
      </c>
      <c r="F154" s="26" t="s">
        <v>215</v>
      </c>
      <c r="G154" s="26"/>
      <c r="H154" s="27"/>
    </row>
    <row r="155">
      <c r="B155" s="21">
        <v>150.0</v>
      </c>
      <c r="C155" s="35" t="s">
        <v>390</v>
      </c>
      <c r="D155" s="26" t="s">
        <v>230</v>
      </c>
      <c r="E155" s="22" t="s">
        <v>205</v>
      </c>
      <c r="F155" s="26" t="s">
        <v>206</v>
      </c>
      <c r="G155" s="26"/>
      <c r="H155" s="27"/>
    </row>
    <row r="156">
      <c r="B156" s="21">
        <v>151.0</v>
      </c>
      <c r="C156" s="35" t="s">
        <v>391</v>
      </c>
      <c r="D156" s="26" t="s">
        <v>230</v>
      </c>
      <c r="E156" s="22" t="s">
        <v>205</v>
      </c>
      <c r="F156" s="26" t="s">
        <v>215</v>
      </c>
      <c r="G156" s="26"/>
      <c r="H156" s="27"/>
    </row>
    <row r="157">
      <c r="B157" s="21">
        <v>152.0</v>
      </c>
      <c r="C157" s="35" t="s">
        <v>392</v>
      </c>
      <c r="D157" s="26" t="s">
        <v>230</v>
      </c>
      <c r="E157" s="22" t="s">
        <v>205</v>
      </c>
      <c r="F157" s="26" t="s">
        <v>206</v>
      </c>
      <c r="G157" s="26"/>
      <c r="H157" s="27"/>
    </row>
    <row r="158">
      <c r="B158" s="21">
        <v>153.0</v>
      </c>
      <c r="C158" s="35" t="s">
        <v>393</v>
      </c>
      <c r="D158" s="26" t="s">
        <v>230</v>
      </c>
      <c r="E158" s="22" t="s">
        <v>205</v>
      </c>
      <c r="F158" s="26" t="s">
        <v>215</v>
      </c>
      <c r="G158" s="26"/>
      <c r="H158" s="27"/>
    </row>
    <row r="159">
      <c r="B159" s="21">
        <v>154.0</v>
      </c>
      <c r="C159" s="35" t="s">
        <v>394</v>
      </c>
      <c r="D159" s="26" t="s">
        <v>230</v>
      </c>
      <c r="E159" s="22" t="s">
        <v>205</v>
      </c>
      <c r="F159" s="26" t="s">
        <v>206</v>
      </c>
      <c r="G159" s="26"/>
      <c r="H159" s="27"/>
    </row>
    <row r="160">
      <c r="B160" s="21">
        <v>155.0</v>
      </c>
      <c r="C160" s="35" t="s">
        <v>395</v>
      </c>
      <c r="D160" s="26" t="s">
        <v>267</v>
      </c>
      <c r="E160" s="34" t="s">
        <v>268</v>
      </c>
      <c r="F160" s="26" t="s">
        <v>215</v>
      </c>
      <c r="G160" s="26"/>
      <c r="H160" s="27"/>
    </row>
    <row r="161">
      <c r="B161" s="21">
        <v>156.0</v>
      </c>
      <c r="C161" s="35" t="s">
        <v>396</v>
      </c>
      <c r="D161" s="26" t="s">
        <v>267</v>
      </c>
      <c r="E161" s="34" t="s">
        <v>268</v>
      </c>
      <c r="F161" s="26" t="s">
        <v>206</v>
      </c>
      <c r="G161" s="26"/>
      <c r="H161" s="27"/>
    </row>
    <row r="162">
      <c r="B162" s="21">
        <v>157.0</v>
      </c>
      <c r="C162" s="35" t="s">
        <v>397</v>
      </c>
      <c r="D162" s="26" t="s">
        <v>230</v>
      </c>
      <c r="E162" s="22" t="s">
        <v>205</v>
      </c>
      <c r="F162" s="26" t="s">
        <v>215</v>
      </c>
      <c r="G162" s="26"/>
      <c r="H162" s="27" t="s">
        <v>273</v>
      </c>
    </row>
    <row r="163">
      <c r="B163" s="21">
        <v>158.0</v>
      </c>
      <c r="C163" s="35" t="s">
        <v>398</v>
      </c>
      <c r="D163" s="26" t="s">
        <v>267</v>
      </c>
      <c r="E163" s="34" t="s">
        <v>268</v>
      </c>
      <c r="F163" s="26" t="s">
        <v>215</v>
      </c>
      <c r="G163" s="26"/>
      <c r="H163" s="27" t="s">
        <v>242</v>
      </c>
    </row>
    <row r="164">
      <c r="B164" s="21">
        <v>159.0</v>
      </c>
      <c r="C164" s="35" t="s">
        <v>399</v>
      </c>
      <c r="D164" s="26" t="s">
        <v>267</v>
      </c>
      <c r="E164" s="34" t="s">
        <v>268</v>
      </c>
      <c r="F164" s="26" t="s">
        <v>215</v>
      </c>
      <c r="G164" s="26"/>
      <c r="H164" s="27" t="s">
        <v>242</v>
      </c>
    </row>
    <row r="165">
      <c r="B165" s="21">
        <v>160.0</v>
      </c>
      <c r="C165" s="35" t="s">
        <v>400</v>
      </c>
      <c r="D165" s="26" t="s">
        <v>267</v>
      </c>
      <c r="E165" s="34" t="s">
        <v>268</v>
      </c>
      <c r="F165" s="26" t="s">
        <v>215</v>
      </c>
      <c r="G165" s="26"/>
      <c r="H165" s="27" t="s">
        <v>242</v>
      </c>
    </row>
    <row r="166">
      <c r="B166" s="21">
        <v>161.0</v>
      </c>
      <c r="C166" s="29" t="s">
        <v>401</v>
      </c>
      <c r="D166" s="26" t="s">
        <v>267</v>
      </c>
      <c r="E166" s="34" t="s">
        <v>268</v>
      </c>
      <c r="F166" s="26" t="s">
        <v>215</v>
      </c>
      <c r="G166" s="26"/>
      <c r="H166" s="27" t="s">
        <v>242</v>
      </c>
    </row>
    <row r="167">
      <c r="B167" s="21">
        <v>162.0</v>
      </c>
      <c r="C167" s="35" t="s">
        <v>252</v>
      </c>
      <c r="D167" s="26" t="s">
        <v>230</v>
      </c>
      <c r="E167" s="22" t="s">
        <v>205</v>
      </c>
      <c r="F167" s="26" t="s">
        <v>215</v>
      </c>
      <c r="G167" s="26"/>
      <c r="H167" s="27"/>
    </row>
    <row r="168">
      <c r="B168" s="21">
        <v>163.0</v>
      </c>
      <c r="C168" s="35" t="s">
        <v>402</v>
      </c>
      <c r="D168" s="26" t="s">
        <v>230</v>
      </c>
      <c r="E168" s="22" t="s">
        <v>205</v>
      </c>
      <c r="F168" s="26" t="s">
        <v>215</v>
      </c>
      <c r="G168" s="26"/>
      <c r="H168" s="27"/>
    </row>
    <row r="169">
      <c r="B169" s="21">
        <v>164.0</v>
      </c>
      <c r="C169" s="35" t="s">
        <v>403</v>
      </c>
      <c r="D169" s="26" t="s">
        <v>230</v>
      </c>
      <c r="E169" s="22" t="s">
        <v>205</v>
      </c>
      <c r="F169" s="26" t="s">
        <v>215</v>
      </c>
      <c r="G169" s="26"/>
      <c r="H169" s="27"/>
    </row>
    <row r="170">
      <c r="B170" s="21">
        <v>165.0</v>
      </c>
      <c r="C170" s="35" t="s">
        <v>404</v>
      </c>
      <c r="D170" s="26" t="s">
        <v>230</v>
      </c>
      <c r="E170" s="22" t="s">
        <v>205</v>
      </c>
      <c r="F170" s="26" t="s">
        <v>215</v>
      </c>
      <c r="G170" s="26"/>
      <c r="H170" s="27"/>
    </row>
    <row r="171">
      <c r="B171" s="21">
        <v>166.0</v>
      </c>
      <c r="C171" s="35" t="s">
        <v>405</v>
      </c>
      <c r="D171" s="26" t="s">
        <v>230</v>
      </c>
      <c r="E171" s="22" t="s">
        <v>205</v>
      </c>
      <c r="F171" s="26" t="s">
        <v>215</v>
      </c>
      <c r="G171" s="26"/>
      <c r="H171" s="27"/>
    </row>
    <row r="172">
      <c r="B172" s="21">
        <v>167.0</v>
      </c>
      <c r="C172" s="35" t="s">
        <v>406</v>
      </c>
      <c r="D172" s="26" t="s">
        <v>267</v>
      </c>
      <c r="E172" s="34" t="s">
        <v>268</v>
      </c>
      <c r="F172" s="26" t="s">
        <v>206</v>
      </c>
      <c r="G172" s="26" t="s">
        <v>223</v>
      </c>
      <c r="H172" s="27"/>
    </row>
    <row r="173">
      <c r="B173" s="21">
        <v>168.0</v>
      </c>
      <c r="C173" s="35" t="s">
        <v>407</v>
      </c>
      <c r="D173" s="26" t="s">
        <v>267</v>
      </c>
      <c r="E173" s="34" t="s">
        <v>268</v>
      </c>
      <c r="F173" s="26" t="s">
        <v>215</v>
      </c>
      <c r="G173" s="26"/>
      <c r="H173" s="27"/>
    </row>
    <row r="174">
      <c r="B174" s="21">
        <v>169.0</v>
      </c>
      <c r="C174" s="26" t="s">
        <v>408</v>
      </c>
      <c r="D174" s="26" t="s">
        <v>267</v>
      </c>
      <c r="E174" s="34" t="s">
        <v>268</v>
      </c>
      <c r="F174" s="26" t="s">
        <v>206</v>
      </c>
      <c r="G174" s="26" t="s">
        <v>223</v>
      </c>
      <c r="H174" s="27"/>
    </row>
    <row r="175">
      <c r="B175" s="21">
        <v>170.0</v>
      </c>
      <c r="C175" s="26" t="s">
        <v>409</v>
      </c>
      <c r="D175" s="26" t="s">
        <v>267</v>
      </c>
      <c r="E175" s="34" t="s">
        <v>268</v>
      </c>
      <c r="F175" s="26" t="s">
        <v>215</v>
      </c>
      <c r="G175" s="26"/>
      <c r="H175" s="27"/>
    </row>
    <row r="176">
      <c r="B176" s="21">
        <v>171.0</v>
      </c>
      <c r="C176" s="26" t="s">
        <v>410</v>
      </c>
      <c r="D176" s="26" t="s">
        <v>230</v>
      </c>
      <c r="E176" s="22" t="s">
        <v>205</v>
      </c>
      <c r="F176" s="26" t="s">
        <v>215</v>
      </c>
      <c r="G176" s="26"/>
      <c r="H176" s="27"/>
    </row>
    <row r="177">
      <c r="B177" s="21">
        <v>172.0</v>
      </c>
      <c r="C177" s="35" t="s">
        <v>411</v>
      </c>
      <c r="D177" s="26" t="s">
        <v>267</v>
      </c>
      <c r="E177" s="34" t="s">
        <v>268</v>
      </c>
      <c r="F177" s="26" t="s">
        <v>215</v>
      </c>
      <c r="G177" s="26"/>
      <c r="H177" s="27"/>
    </row>
    <row r="178">
      <c r="B178" s="21">
        <v>173.0</v>
      </c>
      <c r="C178" s="35" t="s">
        <v>412</v>
      </c>
      <c r="D178" s="26" t="s">
        <v>267</v>
      </c>
      <c r="E178" s="34" t="s">
        <v>268</v>
      </c>
      <c r="F178" s="26" t="s">
        <v>215</v>
      </c>
      <c r="G178" s="26"/>
      <c r="H178" s="27"/>
    </row>
    <row r="179">
      <c r="B179" s="21">
        <v>174.0</v>
      </c>
      <c r="C179" s="35" t="s">
        <v>413</v>
      </c>
      <c r="D179" s="26" t="s">
        <v>267</v>
      </c>
      <c r="E179" s="34" t="s">
        <v>268</v>
      </c>
      <c r="F179" s="26" t="s">
        <v>215</v>
      </c>
      <c r="G179" s="26"/>
      <c r="H179" s="27"/>
    </row>
    <row r="180">
      <c r="B180" s="21">
        <v>175.0</v>
      </c>
      <c r="C180" s="35" t="s">
        <v>414</v>
      </c>
      <c r="D180" s="26" t="s">
        <v>267</v>
      </c>
      <c r="E180" s="34" t="s">
        <v>268</v>
      </c>
      <c r="F180" s="26" t="s">
        <v>206</v>
      </c>
      <c r="G180" s="26"/>
      <c r="H180" s="27"/>
    </row>
    <row r="181">
      <c r="B181" s="21">
        <v>176.0</v>
      </c>
      <c r="C181" s="35" t="s">
        <v>415</v>
      </c>
      <c r="D181" s="26" t="s">
        <v>267</v>
      </c>
      <c r="E181" s="34" t="s">
        <v>268</v>
      </c>
      <c r="F181" s="26" t="s">
        <v>206</v>
      </c>
      <c r="G181" s="26"/>
      <c r="H181" s="27"/>
    </row>
    <row r="182">
      <c r="B182" s="21">
        <v>177.0</v>
      </c>
      <c r="C182" s="35" t="s">
        <v>416</v>
      </c>
      <c r="D182" s="26" t="s">
        <v>267</v>
      </c>
      <c r="E182" s="34" t="s">
        <v>268</v>
      </c>
      <c r="F182" s="26" t="s">
        <v>206</v>
      </c>
      <c r="G182" s="26"/>
      <c r="H182" s="27"/>
    </row>
    <row r="183">
      <c r="B183" s="21">
        <v>178.0</v>
      </c>
      <c r="C183" s="35" t="s">
        <v>417</v>
      </c>
      <c r="D183" s="26" t="s">
        <v>267</v>
      </c>
      <c r="E183" s="34" t="s">
        <v>268</v>
      </c>
      <c r="F183" s="26" t="s">
        <v>206</v>
      </c>
      <c r="G183" s="26"/>
      <c r="H183" s="27"/>
    </row>
    <row r="184">
      <c r="B184" s="21">
        <v>179.0</v>
      </c>
      <c r="C184" s="35" t="s">
        <v>418</v>
      </c>
      <c r="D184" s="26" t="s">
        <v>267</v>
      </c>
      <c r="E184" s="34" t="s">
        <v>268</v>
      </c>
      <c r="F184" s="26" t="s">
        <v>215</v>
      </c>
      <c r="G184" s="26"/>
      <c r="H184" s="27"/>
    </row>
    <row r="185">
      <c r="B185" s="21">
        <v>180.0</v>
      </c>
      <c r="C185" s="35" t="s">
        <v>419</v>
      </c>
      <c r="D185" s="26" t="s">
        <v>267</v>
      </c>
      <c r="E185" s="34" t="s">
        <v>268</v>
      </c>
      <c r="F185" s="26" t="s">
        <v>206</v>
      </c>
      <c r="G185" s="26"/>
      <c r="H185" s="27"/>
    </row>
    <row r="186">
      <c r="B186" s="21">
        <v>181.0</v>
      </c>
      <c r="C186" s="35" t="s">
        <v>420</v>
      </c>
      <c r="D186" s="26" t="s">
        <v>267</v>
      </c>
      <c r="E186" s="34" t="s">
        <v>268</v>
      </c>
      <c r="F186" s="26" t="s">
        <v>206</v>
      </c>
      <c r="G186" s="26"/>
      <c r="H186" s="27"/>
    </row>
    <row r="187">
      <c r="B187" s="21">
        <v>182.0</v>
      </c>
      <c r="C187" s="35" t="s">
        <v>421</v>
      </c>
      <c r="D187" s="26" t="s">
        <v>267</v>
      </c>
      <c r="E187" s="34" t="s">
        <v>268</v>
      </c>
      <c r="F187" s="26" t="s">
        <v>206</v>
      </c>
      <c r="G187" s="26"/>
      <c r="H187" s="27"/>
    </row>
    <row r="188">
      <c r="B188" s="21">
        <v>183.0</v>
      </c>
      <c r="C188" s="35" t="s">
        <v>422</v>
      </c>
      <c r="D188" s="26" t="s">
        <v>267</v>
      </c>
      <c r="E188" s="34" t="s">
        <v>268</v>
      </c>
      <c r="F188" s="26" t="s">
        <v>215</v>
      </c>
      <c r="G188" s="26"/>
      <c r="H188" s="27"/>
    </row>
    <row r="189">
      <c r="B189" s="21">
        <v>184.0</v>
      </c>
      <c r="C189" s="35" t="s">
        <v>423</v>
      </c>
      <c r="D189" s="26" t="s">
        <v>267</v>
      </c>
      <c r="E189" s="34" t="s">
        <v>268</v>
      </c>
      <c r="F189" s="26" t="s">
        <v>215</v>
      </c>
      <c r="G189" s="26"/>
      <c r="H189" s="27"/>
    </row>
    <row r="190">
      <c r="B190" s="21">
        <v>185.0</v>
      </c>
      <c r="C190" s="35" t="s">
        <v>424</v>
      </c>
      <c r="D190" s="26" t="s">
        <v>267</v>
      </c>
      <c r="E190" s="34" t="s">
        <v>268</v>
      </c>
      <c r="F190" s="26" t="s">
        <v>206</v>
      </c>
      <c r="G190" s="26"/>
      <c r="H190" s="27"/>
    </row>
    <row r="191">
      <c r="B191" s="21">
        <v>186.0</v>
      </c>
      <c r="C191" s="35" t="s">
        <v>425</v>
      </c>
      <c r="D191" s="26" t="s">
        <v>267</v>
      </c>
      <c r="E191" s="34" t="s">
        <v>268</v>
      </c>
      <c r="F191" s="26" t="s">
        <v>206</v>
      </c>
      <c r="G191" s="26"/>
      <c r="H191" s="27"/>
    </row>
    <row r="192">
      <c r="B192" s="21">
        <v>187.0</v>
      </c>
      <c r="C192" s="35" t="s">
        <v>426</v>
      </c>
      <c r="D192" s="26" t="s">
        <v>267</v>
      </c>
      <c r="E192" s="34" t="s">
        <v>268</v>
      </c>
      <c r="F192" s="26" t="s">
        <v>215</v>
      </c>
      <c r="G192" s="26"/>
      <c r="H192" s="27" t="s">
        <v>273</v>
      </c>
    </row>
    <row r="193">
      <c r="B193" s="21">
        <v>188.0</v>
      </c>
      <c r="C193" s="35" t="s">
        <v>427</v>
      </c>
      <c r="D193" s="26" t="s">
        <v>267</v>
      </c>
      <c r="E193" s="34" t="s">
        <v>268</v>
      </c>
      <c r="F193" s="26" t="s">
        <v>215</v>
      </c>
      <c r="G193" s="26"/>
      <c r="H193" s="27" t="s">
        <v>273</v>
      </c>
    </row>
    <row r="194">
      <c r="B194" s="21">
        <v>189.0</v>
      </c>
      <c r="C194" s="35" t="s">
        <v>428</v>
      </c>
      <c r="D194" s="26" t="s">
        <v>267</v>
      </c>
      <c r="E194" s="34" t="s">
        <v>268</v>
      </c>
      <c r="F194" s="26" t="s">
        <v>215</v>
      </c>
      <c r="G194" s="26"/>
      <c r="H194" s="27" t="s">
        <v>273</v>
      </c>
    </row>
    <row r="195">
      <c r="B195" s="21">
        <v>190.0</v>
      </c>
      <c r="C195" s="35" t="s">
        <v>429</v>
      </c>
      <c r="D195" s="26" t="s">
        <v>267</v>
      </c>
      <c r="E195" s="34" t="s">
        <v>268</v>
      </c>
      <c r="F195" s="26" t="s">
        <v>206</v>
      </c>
      <c r="G195" s="26"/>
      <c r="H195" s="27"/>
    </row>
    <row r="196">
      <c r="B196" s="21">
        <v>191.0</v>
      </c>
      <c r="C196" s="35" t="s">
        <v>430</v>
      </c>
      <c r="D196" s="26" t="s">
        <v>267</v>
      </c>
      <c r="E196" s="34" t="s">
        <v>268</v>
      </c>
      <c r="F196" s="26" t="s">
        <v>215</v>
      </c>
      <c r="G196" s="26"/>
      <c r="H196" s="27"/>
    </row>
    <row r="197">
      <c r="B197" s="21">
        <v>192.0</v>
      </c>
      <c r="C197" s="35" t="s">
        <v>431</v>
      </c>
      <c r="D197" s="26" t="s">
        <v>267</v>
      </c>
      <c r="E197" s="34" t="s">
        <v>268</v>
      </c>
      <c r="F197" s="26" t="s">
        <v>215</v>
      </c>
      <c r="G197" s="26"/>
      <c r="H197" s="27"/>
    </row>
    <row r="198">
      <c r="B198" s="21">
        <v>193.0</v>
      </c>
      <c r="C198" s="35" t="s">
        <v>432</v>
      </c>
      <c r="D198" s="35" t="s">
        <v>230</v>
      </c>
      <c r="E198" s="22" t="s">
        <v>205</v>
      </c>
      <c r="F198" s="35" t="s">
        <v>215</v>
      </c>
      <c r="G198" s="35"/>
      <c r="H198" s="27" t="s">
        <v>273</v>
      </c>
    </row>
    <row r="199">
      <c r="B199" s="21">
        <v>194.0</v>
      </c>
      <c r="C199" s="26" t="s">
        <v>433</v>
      </c>
      <c r="D199" s="26" t="s">
        <v>230</v>
      </c>
      <c r="E199" s="22" t="s">
        <v>205</v>
      </c>
      <c r="F199" s="26" t="s">
        <v>215</v>
      </c>
      <c r="G199" s="26"/>
      <c r="H199" s="27" t="s">
        <v>273</v>
      </c>
    </row>
    <row r="200">
      <c r="B200" s="21">
        <v>195.0</v>
      </c>
      <c r="C200" s="26" t="s">
        <v>434</v>
      </c>
      <c r="D200" s="26" t="s">
        <v>230</v>
      </c>
      <c r="E200" s="22" t="s">
        <v>205</v>
      </c>
      <c r="F200" s="26" t="s">
        <v>215</v>
      </c>
      <c r="G200" s="26"/>
      <c r="H200" s="27" t="s">
        <v>273</v>
      </c>
    </row>
    <row r="201">
      <c r="B201" s="21">
        <v>196.0</v>
      </c>
      <c r="C201" s="26" t="s">
        <v>435</v>
      </c>
      <c r="D201" s="26" t="s">
        <v>230</v>
      </c>
      <c r="E201" s="22" t="s">
        <v>205</v>
      </c>
      <c r="F201" s="26" t="s">
        <v>215</v>
      </c>
      <c r="G201" s="26"/>
      <c r="H201" s="27"/>
    </row>
    <row r="202">
      <c r="B202" s="21">
        <v>197.0</v>
      </c>
      <c r="C202" s="26" t="s">
        <v>436</v>
      </c>
      <c r="D202" s="26" t="s">
        <v>230</v>
      </c>
      <c r="E202" s="22" t="s">
        <v>205</v>
      </c>
      <c r="F202" s="35" t="s">
        <v>206</v>
      </c>
      <c r="G202" s="35"/>
      <c r="H202" s="27" t="s">
        <v>273</v>
      </c>
    </row>
    <row r="203">
      <c r="B203" s="21">
        <v>198.0</v>
      </c>
      <c r="C203" s="26" t="s">
        <v>437</v>
      </c>
      <c r="D203" s="26" t="s">
        <v>230</v>
      </c>
      <c r="E203" s="22" t="s">
        <v>205</v>
      </c>
      <c r="F203" s="35" t="s">
        <v>206</v>
      </c>
      <c r="G203" s="35"/>
      <c r="H203" s="27"/>
    </row>
    <row r="204">
      <c r="B204" s="21">
        <v>199.0</v>
      </c>
      <c r="C204" s="35" t="s">
        <v>438</v>
      </c>
      <c r="D204" s="26" t="s">
        <v>267</v>
      </c>
      <c r="E204" s="34" t="s">
        <v>268</v>
      </c>
      <c r="F204" s="35" t="s">
        <v>215</v>
      </c>
      <c r="G204" s="35"/>
      <c r="H204" s="27" t="s">
        <v>439</v>
      </c>
    </row>
    <row r="205">
      <c r="B205" s="21">
        <v>200.0</v>
      </c>
      <c r="C205" s="35" t="s">
        <v>440</v>
      </c>
      <c r="D205" s="26" t="s">
        <v>267</v>
      </c>
      <c r="E205" s="34" t="s">
        <v>268</v>
      </c>
      <c r="F205" s="35" t="s">
        <v>215</v>
      </c>
      <c r="G205" s="35"/>
      <c r="H205" s="27" t="s">
        <v>439</v>
      </c>
    </row>
    <row r="206">
      <c r="B206" s="21">
        <v>201.0</v>
      </c>
      <c r="C206" s="26" t="s">
        <v>441</v>
      </c>
      <c r="D206" s="26" t="s">
        <v>267</v>
      </c>
      <c r="E206" s="34" t="s">
        <v>268</v>
      </c>
      <c r="F206" s="35" t="s">
        <v>215</v>
      </c>
      <c r="G206" s="35"/>
      <c r="H206" s="27" t="s">
        <v>439</v>
      </c>
    </row>
    <row r="207">
      <c r="B207" s="21">
        <v>202.0</v>
      </c>
      <c r="C207" s="35" t="s">
        <v>442</v>
      </c>
      <c r="D207" s="26" t="s">
        <v>267</v>
      </c>
      <c r="E207" s="34" t="s">
        <v>268</v>
      </c>
      <c r="F207" s="35" t="s">
        <v>215</v>
      </c>
      <c r="G207" s="35"/>
      <c r="H207" s="27" t="s">
        <v>439</v>
      </c>
    </row>
    <row r="208">
      <c r="B208" s="21">
        <v>203.0</v>
      </c>
      <c r="C208" s="35" t="s">
        <v>443</v>
      </c>
      <c r="D208" s="26" t="s">
        <v>267</v>
      </c>
      <c r="E208" s="34" t="s">
        <v>268</v>
      </c>
      <c r="F208" s="35" t="s">
        <v>215</v>
      </c>
      <c r="G208" s="35"/>
      <c r="H208" s="27" t="s">
        <v>439</v>
      </c>
    </row>
    <row r="209">
      <c r="B209" s="21">
        <v>204.0</v>
      </c>
      <c r="C209" s="35" t="s">
        <v>444</v>
      </c>
      <c r="D209" s="26" t="s">
        <v>267</v>
      </c>
      <c r="E209" s="34" t="s">
        <v>268</v>
      </c>
      <c r="F209" s="35" t="s">
        <v>215</v>
      </c>
      <c r="G209" s="35"/>
      <c r="H209" s="27" t="s">
        <v>439</v>
      </c>
    </row>
    <row r="210">
      <c r="B210" s="36"/>
      <c r="C210" s="32"/>
      <c r="D210" s="32"/>
      <c r="E210" s="32"/>
      <c r="F210" s="32"/>
      <c r="G210" s="32"/>
      <c r="H210" s="33"/>
    </row>
  </sheetData>
  <mergeCells count="2">
    <mergeCell ref="B2:H3"/>
    <mergeCell ref="J2:N3"/>
  </mergeCells>
  <drawing r:id="rId1"/>
</worksheet>
</file>