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20" windowWidth="5715" windowHeight="1620"/>
  </bookViews>
  <sheets>
    <sheet name="Hoja3" sheetId="3" r:id="rId1"/>
    <sheet name="BAJAS" sheetId="4" r:id="rId2"/>
  </sheets>
  <calcPr calcId="125725"/>
</workbook>
</file>

<file path=xl/calcChain.xml><?xml version="1.0" encoding="utf-8"?>
<calcChain xmlns="http://schemas.openxmlformats.org/spreadsheetml/2006/main">
  <c r="O695" i="3"/>
  <c r="O696"/>
  <c r="O697"/>
  <c r="O698"/>
  <c r="O699"/>
  <c r="O700"/>
  <c r="O701"/>
  <c r="O702"/>
  <c r="O703"/>
  <c r="O704"/>
  <c r="O691"/>
  <c r="O692"/>
  <c r="O693"/>
  <c r="O694"/>
  <c r="O681"/>
  <c r="O682"/>
  <c r="O683"/>
  <c r="O684"/>
  <c r="O685"/>
  <c r="O686"/>
  <c r="O687"/>
  <c r="O688"/>
  <c r="O689"/>
  <c r="O690"/>
  <c r="O674"/>
  <c r="O675"/>
  <c r="O676"/>
  <c r="O677"/>
  <c r="O678"/>
  <c r="O679"/>
  <c r="O680"/>
  <c r="O671"/>
  <c r="O672"/>
  <c r="O673"/>
  <c r="O666"/>
  <c r="O667"/>
  <c r="O668"/>
  <c r="O669"/>
  <c r="O670"/>
  <c r="O656"/>
  <c r="O657"/>
  <c r="O658"/>
  <c r="O659"/>
  <c r="O660"/>
  <c r="O661"/>
  <c r="O662"/>
  <c r="O663"/>
  <c r="O664"/>
  <c r="O665"/>
  <c r="O644"/>
  <c r="O645"/>
  <c r="O646"/>
  <c r="O647"/>
  <c r="O648"/>
  <c r="O649"/>
  <c r="O650"/>
  <c r="O651"/>
  <c r="O652"/>
  <c r="O653"/>
  <c r="O654"/>
  <c r="O655"/>
  <c r="O623"/>
  <c r="O624"/>
  <c r="O625"/>
  <c r="O626"/>
  <c r="O627"/>
  <c r="O628"/>
  <c r="O629"/>
  <c r="O630"/>
  <c r="O631"/>
  <c r="O632"/>
  <c r="O633"/>
  <c r="O634"/>
  <c r="O635"/>
  <c r="O636"/>
  <c r="O637"/>
  <c r="O638"/>
  <c r="O639"/>
  <c r="O640"/>
  <c r="O641"/>
  <c r="O642"/>
  <c r="O643"/>
  <c r="O616"/>
  <c r="O617"/>
  <c r="O618"/>
  <c r="O619"/>
  <c r="O620"/>
  <c r="O621"/>
  <c r="O622"/>
  <c r="O605"/>
  <c r="O606"/>
  <c r="O607"/>
  <c r="O608"/>
  <c r="O609"/>
  <c r="O610"/>
  <c r="O611"/>
  <c r="O612"/>
  <c r="O613"/>
  <c r="O614"/>
  <c r="O615"/>
  <c r="O578"/>
  <c r="O579"/>
  <c r="O580"/>
  <c r="O581"/>
  <c r="O582"/>
  <c r="O583"/>
  <c r="O584"/>
  <c r="O585"/>
  <c r="O586"/>
  <c r="O587"/>
  <c r="O588"/>
  <c r="O589"/>
  <c r="O590"/>
  <c r="O591"/>
  <c r="O592"/>
  <c r="O593"/>
  <c r="O594"/>
  <c r="O595"/>
  <c r="O596"/>
  <c r="O597"/>
  <c r="O598"/>
  <c r="O599"/>
  <c r="O600"/>
  <c r="O601"/>
  <c r="O602"/>
  <c r="O603"/>
  <c r="O604"/>
  <c r="O577"/>
  <c r="O576"/>
  <c r="O574"/>
  <c r="O575"/>
  <c r="O572"/>
  <c r="O573"/>
  <c r="O571"/>
  <c r="O570"/>
  <c r="O568"/>
  <c r="O569"/>
  <c r="O564"/>
  <c r="O565"/>
  <c r="O566"/>
  <c r="O567"/>
  <c r="O561"/>
  <c r="O562"/>
  <c r="O563"/>
  <c r="O549"/>
  <c r="O550"/>
  <c r="O551"/>
  <c r="O552"/>
  <c r="O553"/>
  <c r="O554"/>
  <c r="O555"/>
  <c r="O556"/>
  <c r="O557"/>
  <c r="O558"/>
  <c r="O559"/>
  <c r="O560"/>
  <c r="O547"/>
  <c r="O548"/>
  <c r="O546"/>
  <c r="O545"/>
  <c r="O539"/>
  <c r="O540"/>
  <c r="O541"/>
  <c r="O542"/>
  <c r="O543"/>
  <c r="O544"/>
  <c r="O538"/>
  <c r="O533"/>
  <c r="O534"/>
  <c r="O535"/>
  <c r="O536"/>
  <c r="O537"/>
  <c r="O531"/>
  <c r="O532"/>
  <c r="O530"/>
  <c r="O522"/>
  <c r="O523"/>
  <c r="O524"/>
  <c r="O525"/>
  <c r="O526"/>
  <c r="O527"/>
  <c r="O528"/>
  <c r="O529"/>
  <c r="O501"/>
  <c r="O502"/>
  <c r="O503"/>
  <c r="O504"/>
  <c r="O505"/>
  <c r="O506"/>
  <c r="O507"/>
  <c r="O508"/>
  <c r="O509"/>
  <c r="O510"/>
  <c r="O511"/>
  <c r="O512"/>
  <c r="O513"/>
  <c r="O514"/>
  <c r="O515"/>
  <c r="O516"/>
  <c r="O517"/>
  <c r="O518"/>
  <c r="O519"/>
  <c r="O520"/>
  <c r="O521"/>
  <c r="O500"/>
  <c r="O496"/>
  <c r="O497"/>
  <c r="O498"/>
  <c r="O499"/>
  <c r="O492"/>
  <c r="O493"/>
  <c r="O494"/>
  <c r="O495"/>
  <c r="O485"/>
  <c r="O486"/>
  <c r="O487"/>
  <c r="O488"/>
  <c r="O489"/>
  <c r="O490"/>
  <c r="O491"/>
  <c r="O475"/>
  <c r="O476"/>
  <c r="O477"/>
  <c r="O478"/>
  <c r="O479"/>
  <c r="O480"/>
  <c r="O481"/>
  <c r="O482"/>
  <c r="O483"/>
  <c r="O484"/>
  <c r="O466"/>
  <c r="O467"/>
  <c r="O468"/>
  <c r="O469"/>
  <c r="O470"/>
  <c r="O471"/>
  <c r="O472"/>
  <c r="O473"/>
  <c r="O474"/>
  <c r="O456"/>
  <c r="O457"/>
  <c r="O458"/>
  <c r="O459"/>
  <c r="O460"/>
  <c r="O461"/>
  <c r="O462"/>
  <c r="O463"/>
  <c r="O464"/>
  <c r="O465"/>
  <c r="O451"/>
  <c r="O452"/>
  <c r="O453"/>
  <c r="O454"/>
  <c r="O455"/>
  <c r="O447"/>
  <c r="O448"/>
  <c r="O449"/>
  <c r="O450"/>
  <c r="O443"/>
  <c r="O444"/>
  <c r="O445"/>
  <c r="O446"/>
  <c r="O435"/>
  <c r="O436"/>
  <c r="O437"/>
  <c r="O438"/>
  <c r="O439"/>
  <c r="O440"/>
  <c r="O441"/>
  <c r="O442"/>
  <c r="O433"/>
  <c r="O434"/>
  <c r="O426"/>
  <c r="O427"/>
  <c r="O428"/>
  <c r="O429"/>
  <c r="O430"/>
  <c r="O431"/>
  <c r="O432"/>
  <c r="O413"/>
  <c r="O414"/>
  <c r="O415"/>
  <c r="O416"/>
  <c r="O417"/>
  <c r="O418"/>
  <c r="O419"/>
  <c r="O420"/>
  <c r="O421"/>
  <c r="O422"/>
  <c r="O423"/>
  <c r="O424"/>
  <c r="O425"/>
  <c r="O406"/>
  <c r="O407"/>
  <c r="O408"/>
  <c r="O409"/>
  <c r="O410"/>
  <c r="O411"/>
  <c r="O412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402"/>
  <c r="O403"/>
  <c r="O404"/>
  <c r="O405"/>
  <c r="O373"/>
  <c r="O374"/>
  <c r="O375"/>
  <c r="O376"/>
  <c r="O377"/>
  <c r="O378"/>
  <c r="O379"/>
  <c r="O369"/>
  <c r="O370"/>
  <c r="O371"/>
  <c r="O372"/>
  <c r="O361"/>
  <c r="O362"/>
  <c r="O363"/>
  <c r="O364"/>
  <c r="O365"/>
  <c r="O366"/>
  <c r="O367"/>
  <c r="O368"/>
  <c r="O354"/>
  <c r="O355"/>
  <c r="O356"/>
  <c r="O357"/>
  <c r="O358"/>
  <c r="O359"/>
  <c r="O360"/>
  <c r="O347"/>
  <c r="O348"/>
  <c r="O349"/>
  <c r="O350"/>
  <c r="O351"/>
  <c r="O352"/>
  <c r="O353"/>
  <c r="O343"/>
  <c r="O344"/>
  <c r="O345"/>
  <c r="O346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295"/>
  <c r="O296"/>
  <c r="O297"/>
  <c r="O298"/>
  <c r="O299"/>
  <c r="O300"/>
  <c r="O301"/>
  <c r="O302"/>
  <c r="O303"/>
  <c r="O304"/>
  <c r="O305"/>
  <c r="O306"/>
  <c r="O307"/>
  <c r="O289"/>
  <c r="O290"/>
  <c r="O291"/>
  <c r="O292"/>
  <c r="O293"/>
  <c r="O294"/>
  <c r="O285"/>
  <c r="O286"/>
  <c r="O287"/>
  <c r="O288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57"/>
  <c r="O258"/>
  <c r="O259"/>
  <c r="O260"/>
  <c r="O261"/>
  <c r="O262"/>
  <c r="O263"/>
  <c r="O264"/>
  <c r="O265"/>
  <c r="O266"/>
  <c r="O267"/>
  <c r="O256"/>
  <c r="O252"/>
  <c r="O253"/>
  <c r="O254"/>
  <c r="O255"/>
  <c r="O250"/>
  <c r="O251"/>
  <c r="O238"/>
  <c r="O239"/>
  <c r="O240"/>
  <c r="O241"/>
  <c r="O242"/>
  <c r="O243"/>
  <c r="O244"/>
  <c r="O245"/>
  <c r="O246"/>
  <c r="O247"/>
  <c r="O248"/>
  <c r="O249"/>
  <c r="O233"/>
  <c r="O234"/>
  <c r="O235"/>
  <c r="O236"/>
  <c r="O237"/>
  <c r="O221"/>
  <c r="O222"/>
  <c r="O223"/>
  <c r="O224"/>
  <c r="O225"/>
  <c r="O226"/>
  <c r="O227"/>
  <c r="O228"/>
  <c r="O229"/>
  <c r="O230"/>
  <c r="O231"/>
  <c r="O232"/>
  <c r="O218"/>
  <c r="O219"/>
  <c r="O220"/>
  <c r="O209"/>
  <c r="O210"/>
  <c r="O211"/>
  <c r="O212"/>
  <c r="O213"/>
  <c r="O214"/>
  <c r="O215"/>
  <c r="O216"/>
  <c r="O217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18"/>
  <c r="O119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75"/>
  <c r="O76"/>
  <c r="O77"/>
  <c r="O78"/>
  <c r="O79"/>
  <c r="O80"/>
  <c r="O81"/>
  <c r="O82"/>
  <c r="O83"/>
  <c r="O84"/>
  <c r="O85"/>
  <c r="O86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21"/>
  <c r="O20"/>
  <c r="O19"/>
  <c r="O18"/>
  <c r="O17"/>
  <c r="O16"/>
  <c r="O15"/>
  <c r="O14"/>
  <c r="O13"/>
  <c r="O12"/>
  <c r="O11"/>
  <c r="O10"/>
  <c r="O9"/>
  <c r="O8"/>
  <c r="O7"/>
  <c r="O6"/>
  <c r="O5"/>
  <c r="O4"/>
  <c r="O3"/>
  <c r="O2"/>
</calcChain>
</file>

<file path=xl/sharedStrings.xml><?xml version="1.0" encoding="utf-8"?>
<sst xmlns="http://schemas.openxmlformats.org/spreadsheetml/2006/main" count="11215" uniqueCount="2929">
  <si>
    <t>Compañía</t>
  </si>
  <si>
    <t>Núm trabajador</t>
  </si>
  <si>
    <t>Nombre</t>
  </si>
  <si>
    <t>domicilio</t>
  </si>
  <si>
    <t>colonia</t>
  </si>
  <si>
    <t>cp</t>
  </si>
  <si>
    <t>municipio</t>
  </si>
  <si>
    <t>nombre_conyuge</t>
  </si>
  <si>
    <t>num_hijos</t>
  </si>
  <si>
    <t>tipo_sangre</t>
  </si>
  <si>
    <t>emergencia</t>
  </si>
  <si>
    <t>telefono</t>
  </si>
  <si>
    <t>FRAUSTO LOPEZ ALBERTO</t>
  </si>
  <si>
    <t>PEDRERA #131</t>
  </si>
  <si>
    <t>LAS JUNTAS</t>
  </si>
  <si>
    <t>45590</t>
  </si>
  <si>
    <t>TLAQUEPAQUE</t>
  </si>
  <si>
    <t>JUANA SOLIS GRANADOS</t>
  </si>
  <si>
    <t>8</t>
  </si>
  <si>
    <t>O+</t>
  </si>
  <si>
    <t>JUANA SOLIS</t>
  </si>
  <si>
    <t>36-70-24-92</t>
  </si>
  <si>
    <t>MARTINEZ ALVOR FERMIN</t>
  </si>
  <si>
    <t>SANTA JULIA NO.760</t>
  </si>
  <si>
    <t>MICAELITA</t>
  </si>
  <si>
    <t>45595</t>
  </si>
  <si>
    <t>TLAQUEPAQUE JAL.</t>
  </si>
  <si>
    <t>ROSA RUBIO AYALA</t>
  </si>
  <si>
    <t>4</t>
  </si>
  <si>
    <t>DEPTO. RECURSOS HUMANOS</t>
  </si>
  <si>
    <t>36 70 07 21 EXT.127</t>
  </si>
  <si>
    <t>ALVARADO PASTOR EZEQUIEL</t>
  </si>
  <si>
    <t>DEL ROCIO #166</t>
  </si>
  <si>
    <t>BRISAS DE CHAPALA</t>
  </si>
  <si>
    <t>MARIA GUADALUPE VAZQUEZ MORALES</t>
  </si>
  <si>
    <t>3</t>
  </si>
  <si>
    <t/>
  </si>
  <si>
    <t>MIGUEL ALVARADO VAZQUEZ</t>
  </si>
  <si>
    <t>36-75-71-92</t>
  </si>
  <si>
    <t>GARCIA ASCENCIO SUSANA</t>
  </si>
  <si>
    <t>RAMOS ARREOLA MARIA CONCEPCION</t>
  </si>
  <si>
    <t>LAGO #78</t>
  </si>
  <si>
    <t>JOSE ALDANA HERNANDEZ</t>
  </si>
  <si>
    <t>5</t>
  </si>
  <si>
    <t>SOBEIDA ALDANA RAMOS</t>
  </si>
  <si>
    <t>36-75-38-33</t>
  </si>
  <si>
    <t>CISNEROS ESCOTO ISIDRO</t>
  </si>
  <si>
    <t>AV. TEPEYAC # 52</t>
  </si>
  <si>
    <t>HACIENDAS DEL TEPEYAC</t>
  </si>
  <si>
    <t>4503</t>
  </si>
  <si>
    <t>ZAPOPAN</t>
  </si>
  <si>
    <t>JULIA CHAVEZ VENTURA</t>
  </si>
  <si>
    <t>1</t>
  </si>
  <si>
    <t>3628 12 59</t>
  </si>
  <si>
    <t>MORENO PALOMO MARCO ANTONIO</t>
  </si>
  <si>
    <t>SAN MARTIN HGO. #469</t>
  </si>
  <si>
    <t>NORMA FUENTES LUNA</t>
  </si>
  <si>
    <t>2</t>
  </si>
  <si>
    <t>36-75-69-07</t>
  </si>
  <si>
    <t>LOPEZ IÑIGUEZ ANASTACIO</t>
  </si>
  <si>
    <t>NICOLAS BRAVO #293</t>
  </si>
  <si>
    <t>FLORIDA</t>
  </si>
  <si>
    <t>OCOTLAN, JAL.</t>
  </si>
  <si>
    <t>ANA GODINEZ RAMIREZ</t>
  </si>
  <si>
    <t>6</t>
  </si>
  <si>
    <t>ANITA GODINEZ</t>
  </si>
  <si>
    <t>01-392-925-62-76</t>
  </si>
  <si>
    <t>ROBLES MARROQUIN SALVADOR</t>
  </si>
  <si>
    <t>TTE. JUAN DE LA BARRERA #4979</t>
  </si>
  <si>
    <t>MARIA DE LOS ANGELES MARROQUIN GUERRA</t>
  </si>
  <si>
    <t>36-33-75-58</t>
  </si>
  <si>
    <t>RABAGO GARCIA JAIME HUMBERTO</t>
  </si>
  <si>
    <t>AV. TEPEYAC # 5920-1</t>
  </si>
  <si>
    <t>RESIDENCIAL PLAZA GUADALUPE</t>
  </si>
  <si>
    <t>45040</t>
  </si>
  <si>
    <t>MARTHA ADRIANA MEZA</t>
  </si>
  <si>
    <t>B+</t>
  </si>
  <si>
    <t>JAIME RABAGO ONTIVEROS</t>
  </si>
  <si>
    <t>36 14 58 99</t>
  </si>
  <si>
    <t>TEJEDA SIGALA JUAN</t>
  </si>
  <si>
    <t>PEDRAZA GARCIA LEODEGARIO</t>
  </si>
  <si>
    <t>ALTAMIRA #2030</t>
  </si>
  <si>
    <t>ALTAMIRA</t>
  </si>
  <si>
    <t>TONALA</t>
  </si>
  <si>
    <t>RECURSOS HUMANOS</t>
  </si>
  <si>
    <t>36700721 EXT 127 ó 117</t>
  </si>
  <si>
    <t>RIVERA CERDA J LUIS</t>
  </si>
  <si>
    <t>16 DE SEPTIEMBRE #12</t>
  </si>
  <si>
    <t>SAN JACINTO</t>
  </si>
  <si>
    <t>45958</t>
  </si>
  <si>
    <t>PONCITLAN, JAL.</t>
  </si>
  <si>
    <t>ERNESTINA ROMERO JIMENEZ</t>
  </si>
  <si>
    <t>376-737-08-38</t>
  </si>
  <si>
    <t>CAMARILLO ARANDA ARTURO</t>
  </si>
  <si>
    <t>RAFAEL AGUIRRE # 415</t>
  </si>
  <si>
    <t>5 DE MAYO</t>
  </si>
  <si>
    <t>44970</t>
  </si>
  <si>
    <t>GUADALAJARA JAL.</t>
  </si>
  <si>
    <t>JUANA ALVAREZ MEZA</t>
  </si>
  <si>
    <t>36 75 48 05</t>
  </si>
  <si>
    <t>MERCADO DIAZ JOSE DOLORES</t>
  </si>
  <si>
    <t>ROSALES # 133</t>
  </si>
  <si>
    <t>LAS PINTITAS</t>
  </si>
  <si>
    <t>45693</t>
  </si>
  <si>
    <t>EL SALTO</t>
  </si>
  <si>
    <t>LORENA PATRICIA DELGADO L.</t>
  </si>
  <si>
    <t>LORENA PATRICIA DELGADO</t>
  </si>
  <si>
    <t>3695 39 00</t>
  </si>
  <si>
    <t>LOPEZ AGUAYO MARTIN</t>
  </si>
  <si>
    <t>SAN MIGUEL EL ALTO No.7</t>
  </si>
  <si>
    <t>JALISCO</t>
  </si>
  <si>
    <t>45400</t>
  </si>
  <si>
    <t>MARIA GUADALUPE NAVA GOMEZ</t>
  </si>
  <si>
    <t>A+</t>
  </si>
  <si>
    <t>36-07-16-10</t>
  </si>
  <si>
    <t>GALAN MARQUEZ ANTONIO</t>
  </si>
  <si>
    <t>EMILIANO ZAPATA #266</t>
  </si>
  <si>
    <t>45500</t>
  </si>
  <si>
    <t>SUSANA COVARRUBIAS</t>
  </si>
  <si>
    <t>36-59-13-77</t>
  </si>
  <si>
    <t>GONZALEZ ALARCON ERNESTO</t>
  </si>
  <si>
    <t>VALLE DE GUADALUPE #24</t>
  </si>
  <si>
    <t>45403</t>
  </si>
  <si>
    <t>ESTHER RAMIREZ</t>
  </si>
  <si>
    <t>OLDA ESTHER GONZALEZ RUIZ</t>
  </si>
  <si>
    <t>36-51-19-36</t>
  </si>
  <si>
    <t>CISNEROS RAMIRO MANUEL</t>
  </si>
  <si>
    <t>PROF. SAUL RODILES #527</t>
  </si>
  <si>
    <t>CONSTITUCION</t>
  </si>
  <si>
    <t>45180</t>
  </si>
  <si>
    <t>MA. GUADALUPE TALANCON NUÑEZ</t>
  </si>
  <si>
    <t>MA. GPE. TALANCON NUÑEZ</t>
  </si>
  <si>
    <t>38-61-04-82</t>
  </si>
  <si>
    <t>HERNANDEZ HERNANDEZ JUAN</t>
  </si>
  <si>
    <t>ALTAMIRA #1195</t>
  </si>
  <si>
    <t>ESTHER LOZA SERRANO</t>
  </si>
  <si>
    <t>36-83-61-54</t>
  </si>
  <si>
    <t>ARCEO TAFOYA MANUEL</t>
  </si>
  <si>
    <t>20 DE NOVIEMBRE # 44</t>
  </si>
  <si>
    <t>SAN JOSE DEL 15</t>
  </si>
  <si>
    <t>45696</t>
  </si>
  <si>
    <t>EL SALTO JALISCO</t>
  </si>
  <si>
    <t>PAULA MARTINEZ GARCIA</t>
  </si>
  <si>
    <t>36 70 07 21 EXT. 127</t>
  </si>
  <si>
    <t>ARELLANO JIMENEZ SAMUEL</t>
  </si>
  <si>
    <t>CUAUHTEMOC #233</t>
  </si>
  <si>
    <t>EL MIRADOR</t>
  </si>
  <si>
    <t>ELODIA GONZALEZ TEJEDA</t>
  </si>
  <si>
    <t>HOMERO MORALES</t>
  </si>
  <si>
    <t>36-70-07-21</t>
  </si>
  <si>
    <t>VILLALOBOS MEDINA EFRAIN</t>
  </si>
  <si>
    <t>MIGUEL HIDALGO # 531</t>
  </si>
  <si>
    <t>EL CAMPESINO TLAQUEPAQUE</t>
  </si>
  <si>
    <t>ASTICIA GARCIA GARCIA</t>
  </si>
  <si>
    <t>ASTISIA GARCIA</t>
  </si>
  <si>
    <t>3675 27 71</t>
  </si>
  <si>
    <t>FERNANDEZ PEREZ JORGE</t>
  </si>
  <si>
    <t>LAS CONCHAS No. 20</t>
  </si>
  <si>
    <t>MARCELA EDITH RAMIREZ GAMA</t>
  </si>
  <si>
    <t>O-</t>
  </si>
  <si>
    <t>CIPRIANO FERNANDEZ RAMIREZ</t>
  </si>
  <si>
    <t>3695 07 09</t>
  </si>
  <si>
    <t>CISNEROS RAMIRO JOSE JESUS</t>
  </si>
  <si>
    <t>CISNEROS LEYVA VICTOR MANUEL</t>
  </si>
  <si>
    <t>MANUEL AGUIRRE BERLANGA #463-1</t>
  </si>
  <si>
    <t>ANA MARIA LEYVA</t>
  </si>
  <si>
    <t>36-72-57-38</t>
  </si>
  <si>
    <t>OROZCO VELAZQUEZ FRANCISCO</t>
  </si>
  <si>
    <t>ANDADOR CAFETOS #475-22</t>
  </si>
  <si>
    <t>LA TUZANIA</t>
  </si>
  <si>
    <t>45130</t>
  </si>
  <si>
    <t>MA. LUISA GOVEA LOPEZ</t>
  </si>
  <si>
    <t>36-36-53-11</t>
  </si>
  <si>
    <t>ALVARADO PASTOR JOSE JESUS</t>
  </si>
  <si>
    <t>CALLEJON #70</t>
  </si>
  <si>
    <t>MARIA DE LOURDES DIAZ ZERMEÑO</t>
  </si>
  <si>
    <t>36-75-38-18</t>
  </si>
  <si>
    <t>GUZMAN FERNANDEZ NICOLAS</t>
  </si>
  <si>
    <t>VNUSTIANO CARRANZA #1</t>
  </si>
  <si>
    <t>EL VERDE</t>
  </si>
  <si>
    <t>45680</t>
  </si>
  <si>
    <t>MARIA VEGA TINOCO</t>
  </si>
  <si>
    <t>36-97-01-80</t>
  </si>
  <si>
    <t>RANGEL ANDRADE JAVIER</t>
  </si>
  <si>
    <t>ANDADOR 5 DE MAYO # 16</t>
  </si>
  <si>
    <t>SAN MARTIN DE LA FLORES</t>
  </si>
  <si>
    <t>45620</t>
  </si>
  <si>
    <t>MARIA RIOS LOPEZ</t>
  </si>
  <si>
    <t>3697 00 46</t>
  </si>
  <si>
    <t>FRAGOZO LOPEZ BERNARDO</t>
  </si>
  <si>
    <t>POTRERO LOS SANCHEZ</t>
  </si>
  <si>
    <t>MOCORITO, SIN.</t>
  </si>
  <si>
    <t>ROSA IMELDA RIVERA JUAREZ</t>
  </si>
  <si>
    <t>01-69-77-425-266</t>
  </si>
  <si>
    <t>CHAVEZ ZAMUDIO SERGIO</t>
  </si>
  <si>
    <t>PROLOMGACION ECONOMOS # 5879</t>
  </si>
  <si>
    <t>ARCOS DE GUADALUPE</t>
  </si>
  <si>
    <t>45030</t>
  </si>
  <si>
    <t>MA. DEL CARMEN ALAMILLA GALAVIS</t>
  </si>
  <si>
    <t>FELIX CHAVEZ VENTURA</t>
  </si>
  <si>
    <t>CHAVEZ LOPEZ ARMANDO</t>
  </si>
  <si>
    <t>FRANCISCO SILVA ROMERO #95</t>
  </si>
  <si>
    <t>ALVARO OBREGON</t>
  </si>
  <si>
    <t>45629</t>
  </si>
  <si>
    <t>MARTHA MARTINEZ NEGRETE</t>
  </si>
  <si>
    <t>33 111 60514</t>
  </si>
  <si>
    <t>NAVA GOMEZ JESUS</t>
  </si>
  <si>
    <t>CALLE 66 #579</t>
  </si>
  <si>
    <t>BLANCO Y CUELLAR</t>
  </si>
  <si>
    <t>44730</t>
  </si>
  <si>
    <t>GUADALAJARA</t>
  </si>
  <si>
    <t>MARTHA NAVA GOMEZ</t>
  </si>
  <si>
    <t>36-49-98-89</t>
  </si>
  <si>
    <t>CISNEROS RAMIRO SALVADOR</t>
  </si>
  <si>
    <t>PRIV. ESTEBAN VACA CALDERON #790</t>
  </si>
  <si>
    <t>MA. GUEDALUPE SOLORIO CAZARES</t>
  </si>
  <si>
    <t>CELIA RAMIRO</t>
  </si>
  <si>
    <t>36-33-55-02</t>
  </si>
  <si>
    <t>VILLEGAS JUAREZ LUIS</t>
  </si>
  <si>
    <t>CALLE SALVADOR GAMIZ # 146</t>
  </si>
  <si>
    <t>LAS CONCHAS</t>
  </si>
  <si>
    <t>63037</t>
  </si>
  <si>
    <t>TEPIC, NAYARIT</t>
  </si>
  <si>
    <t>JOSEFA GUZMAN NAVARRETE</t>
  </si>
  <si>
    <t>013117997277</t>
  </si>
  <si>
    <t>MACIAS ESPARZA MANUEL</t>
  </si>
  <si>
    <t>ZARAGOZA # 29</t>
  </si>
  <si>
    <t>TOLUQUILLA</t>
  </si>
  <si>
    <t>45610</t>
  </si>
  <si>
    <t>MARIA MARIN DAVILA</t>
  </si>
  <si>
    <t>3601 21 22</t>
  </si>
  <si>
    <t>VELAZQUEZ NARANJO DANIEL</t>
  </si>
  <si>
    <t>SANTIAGO TLATELOLCO #239</t>
  </si>
  <si>
    <t>FRANCISCO VILLA</t>
  </si>
  <si>
    <t>45418</t>
  </si>
  <si>
    <t>EDELMIRA VILLEGAS VILLEGAS</t>
  </si>
  <si>
    <t>36-81-91-74</t>
  </si>
  <si>
    <t>ORNELAS MACIEL SALVADOR</t>
  </si>
  <si>
    <t>C JESUS ANAYA TOPETE No. 2030</t>
  </si>
  <si>
    <t>MAGAÑA</t>
  </si>
  <si>
    <t>44800</t>
  </si>
  <si>
    <t>JOSEFINA MEDINA AGUIRRE</t>
  </si>
  <si>
    <t>CECILIA ORNELAS MEDINA</t>
  </si>
  <si>
    <t>31 44 70 82</t>
  </si>
  <si>
    <t>PARRA MUNDO MIGUEL</t>
  </si>
  <si>
    <t>AGUSTIN MELGAR #21</t>
  </si>
  <si>
    <t>EL RECODO</t>
  </si>
  <si>
    <t>MICAELA PRECIADO NAVA</t>
  </si>
  <si>
    <t>01-341-420-42-09</t>
  </si>
  <si>
    <t>MARTINEZ JIMENEZ MARTIN</t>
  </si>
  <si>
    <t>OROZCO Y JIMENEZ # 488</t>
  </si>
  <si>
    <t>NUEVO LAZARO CARDENAS, LAS JUNTAS</t>
  </si>
  <si>
    <t>JOSEFINA ALVARADO PASTOR</t>
  </si>
  <si>
    <t>MARIA JOSEFINA ALVARADO PASTOR</t>
  </si>
  <si>
    <t>01 333 675 89 97</t>
  </si>
  <si>
    <t>CHAVEZ LOPEZ RAMON</t>
  </si>
  <si>
    <t>FRANCISCO SILVA ROMERO #93</t>
  </si>
  <si>
    <t>JOSEFINA MEDINA ESTEBAN</t>
  </si>
  <si>
    <t>JULIA LOPEZ NERI</t>
  </si>
  <si>
    <t>10-29-65-31</t>
  </si>
  <si>
    <t>ROBLES MARROQUIN CARLOS ANTONIO</t>
  </si>
  <si>
    <t>JUAN DE LA BARRERA #4979</t>
  </si>
  <si>
    <t>BEATRIZ ADRIANA DIAZ GARCIA</t>
  </si>
  <si>
    <t>AB+</t>
  </si>
  <si>
    <t>BEATRIZ ADRIANA DIAZ</t>
  </si>
  <si>
    <t>36 06 29 80</t>
  </si>
  <si>
    <t>SAAVEDRA ORTIZ J JESUS</t>
  </si>
  <si>
    <t>PARAGUAY #2327</t>
  </si>
  <si>
    <t>FRACC. COLON</t>
  </si>
  <si>
    <t>44920</t>
  </si>
  <si>
    <t>ALMA LORENA GOMEZ GARCIA</t>
  </si>
  <si>
    <t>38-10-94-45</t>
  </si>
  <si>
    <t>SANCHEZ MENDEZ FABIAN</t>
  </si>
  <si>
    <t>SAN MARTIN #73</t>
  </si>
  <si>
    <t>PACIFICO</t>
  </si>
  <si>
    <t>45690</t>
  </si>
  <si>
    <t>ROSA EUGENIA ZUÑIGA</t>
  </si>
  <si>
    <t>36-89-35-75</t>
  </si>
  <si>
    <t>RODRIGUEZ VERA DAVID</t>
  </si>
  <si>
    <t>PRIV. ARROYO ESCORIA No. 30</t>
  </si>
  <si>
    <t>ERNESTINA MORALES RANGEL</t>
  </si>
  <si>
    <t>10 29 72 52</t>
  </si>
  <si>
    <t>CORNEJO RAMIREZ MARCO ANTONIO</t>
  </si>
  <si>
    <t>ISLA ANTIGUA #3450 INT. 17</t>
  </si>
  <si>
    <t>JARDINES DE SAN JOSE</t>
  </si>
  <si>
    <t>44950</t>
  </si>
  <si>
    <t>MARIA GUADALUPE JAUREGUI RUELAS</t>
  </si>
  <si>
    <t>MARIA GPE. JAUREGUI RUELAS</t>
  </si>
  <si>
    <t>36-63-30-81</t>
  </si>
  <si>
    <t>PARRA ESPINOZA FERNANDO</t>
  </si>
  <si>
    <t>MIGUEL ALEMAN 1539</t>
  </si>
  <si>
    <t>PALMIRAS</t>
  </si>
  <si>
    <t>MARIA ARCELIA ROCHA JAUREGI</t>
  </si>
  <si>
    <t>MARIA ARCELIA ROCHA JAUREGUI</t>
  </si>
  <si>
    <t>36 12 21 27</t>
  </si>
  <si>
    <t>SANCHEZ GARCIA JESUS</t>
  </si>
  <si>
    <t>PRIVADA OJO DE AGUA #367</t>
  </si>
  <si>
    <t>LAS PINTAS</t>
  </si>
  <si>
    <t>45619</t>
  </si>
  <si>
    <t>ANA MARIA PEREZ LLAMAS</t>
  </si>
  <si>
    <t>36-89-12-38</t>
  </si>
  <si>
    <t>AVIÑA GODOY MARCOS</t>
  </si>
  <si>
    <t>MAPLE #67 INT. PINO #4-B</t>
  </si>
  <si>
    <t>VILLAS ORIENTE</t>
  </si>
  <si>
    <t>45417</t>
  </si>
  <si>
    <t>MA. DE JESUS RAMIREZ SOLIS</t>
  </si>
  <si>
    <t>MA. DEL REFUGIO GODOY</t>
  </si>
  <si>
    <t>36-75-31-87</t>
  </si>
  <si>
    <t>GALVAN NAVARRO FRANCISCO</t>
  </si>
  <si>
    <t>PRIV. SAN DIEGO #8</t>
  </si>
  <si>
    <t>BARRIO NUEVO</t>
  </si>
  <si>
    <t>45410</t>
  </si>
  <si>
    <t>SANDRA A. PARRES HERNANDEZ</t>
  </si>
  <si>
    <t>36-81-63-88</t>
  </si>
  <si>
    <t>FRAUSTO SOLIS ALBERTO</t>
  </si>
  <si>
    <t>SANTA FE #70</t>
  </si>
  <si>
    <t>EL CARMEN</t>
  </si>
  <si>
    <t>JESSICA SABRINA VIZCARRA MUÑOZ</t>
  </si>
  <si>
    <t>ALBERTO FRAUSTO LOPEZ</t>
  </si>
  <si>
    <t>HERNANDEZ MARTINEZ ARTURO HUMBERTO</t>
  </si>
  <si>
    <t>FELIPE RUVALCABA No. 5941</t>
  </si>
  <si>
    <t>PASEOS DEL SOL</t>
  </si>
  <si>
    <t>ZAPOPAN JAL.</t>
  </si>
  <si>
    <t>CARMEN AYDA RUIZ</t>
  </si>
  <si>
    <t>A-</t>
  </si>
  <si>
    <t>36 32 85 65</t>
  </si>
  <si>
    <t>BONIFACIO VAZQUEZ JOSE LUIS</t>
  </si>
  <si>
    <t>AZUCENA # 655</t>
  </si>
  <si>
    <t>LOMAS DEL TAPATIO</t>
  </si>
  <si>
    <t>45588</t>
  </si>
  <si>
    <t>LIDIA MANUEL JACINTO</t>
  </si>
  <si>
    <t>36 59 37 68</t>
  </si>
  <si>
    <t>CAMPOS GAMON JOSE ANTONIO</t>
  </si>
  <si>
    <t>AMANECER #116</t>
  </si>
  <si>
    <t>EMMA FABIOLA DIAZ LARIOS</t>
  </si>
  <si>
    <t>36-75-19-80</t>
  </si>
  <si>
    <t>RODRIGUEZ GONZALEZ VICTOR MANUEL</t>
  </si>
  <si>
    <t>PEDRO MARIA ANAYA #320</t>
  </si>
  <si>
    <t>VILLAS DE SAN JOSE</t>
  </si>
  <si>
    <t>28984</t>
  </si>
  <si>
    <t>VILLA DE ALVAREZ, COLIMA</t>
  </si>
  <si>
    <t>MA. MAGDALENA LOPEZ DAVILA</t>
  </si>
  <si>
    <t>MA. MAGDALENA LOPEZ</t>
  </si>
  <si>
    <t>01-312-312-53-65</t>
  </si>
  <si>
    <t>PEREZ MURO VICTOR MANUEL</t>
  </si>
  <si>
    <t>MISION SAN ANTONIO # 6144-1</t>
  </si>
  <si>
    <t>PARQUES DE GUADALUPE</t>
  </si>
  <si>
    <t>45050</t>
  </si>
  <si>
    <t>DIANA G. RABAGO GARCIA</t>
  </si>
  <si>
    <t>3628 27 02</t>
  </si>
  <si>
    <t>MORA URIBE JAIME</t>
  </si>
  <si>
    <t>FRANCISCO SILVA ROMERO No.91</t>
  </si>
  <si>
    <t>TLAQUEPAQUE JAL</t>
  </si>
  <si>
    <t>ROSALBA CHAVEZ LOPEZ</t>
  </si>
  <si>
    <t>1029 65 31</t>
  </si>
  <si>
    <t>MUNDO PARRA LUIS ANDRES</t>
  </si>
  <si>
    <t>ISLA GOMERA #4075-F-21</t>
  </si>
  <si>
    <t>EL SAUZ</t>
  </si>
  <si>
    <t>44980</t>
  </si>
  <si>
    <t>ALMA ROSA MORALES DIAZ</t>
  </si>
  <si>
    <t>36-46-85-57</t>
  </si>
  <si>
    <t>ESCAMILLA ESCAMILLA TOMAS</t>
  </si>
  <si>
    <t>LOMAS ALTAS No. 127</t>
  </si>
  <si>
    <t>44580</t>
  </si>
  <si>
    <t>RAMONA FERNANDEZ BARRIOS</t>
  </si>
  <si>
    <t>OFELIA ESCAMILLA LOPEZ</t>
  </si>
  <si>
    <t>3634 83 92</t>
  </si>
  <si>
    <t>ARIAS MUNDO IGNACIO</t>
  </si>
  <si>
    <t>AGUA BLANCA #31</t>
  </si>
  <si>
    <t>ROSA MANDUJANO VALADEZ</t>
  </si>
  <si>
    <t>36-95-08-90</t>
  </si>
  <si>
    <t>FLORES FLORES ADALBERTO</t>
  </si>
  <si>
    <t>JAIME GOMEZ #1732</t>
  </si>
  <si>
    <t>45070</t>
  </si>
  <si>
    <t>MA. DEL ROCIO RUIZ PARRA</t>
  </si>
  <si>
    <t>ROCIO RUIZ PARRA</t>
  </si>
  <si>
    <t>33-34-00-94</t>
  </si>
  <si>
    <t>GARCIA ARECHIGA ROGELIO</t>
  </si>
  <si>
    <t>LAZARO CARDENAS No. 200</t>
  </si>
  <si>
    <t>45683</t>
  </si>
  <si>
    <t>EL SALTO JAL.</t>
  </si>
  <si>
    <t>CRISTINA VIZCARRA</t>
  </si>
  <si>
    <t>37 35 56 98</t>
  </si>
  <si>
    <t>LOPEZ GARCIA JUAN</t>
  </si>
  <si>
    <t>PRIV. DE GALEANA #436</t>
  </si>
  <si>
    <t>DEL SUR</t>
  </si>
  <si>
    <t>MA. ANTONIETA BASTIDAS BERNAL</t>
  </si>
  <si>
    <t>36-86-26-25</t>
  </si>
  <si>
    <t>GONZALEZ ALARCON FRANCISCO</t>
  </si>
  <si>
    <t>ALFREDO SALMERON #2070</t>
  </si>
  <si>
    <t>SANTA CECILIA</t>
  </si>
  <si>
    <t>44700</t>
  </si>
  <si>
    <t>MARIA DE JESUS PARRILLA VARGAS</t>
  </si>
  <si>
    <t>MARIA DE JESUS PARRILLA</t>
  </si>
  <si>
    <t>3698-6140 0443334967297</t>
  </si>
  <si>
    <t>GARCIA PEREZ DULCE MARIA GRACIELA</t>
  </si>
  <si>
    <t>REMANSO DE LAS LILAS # 160</t>
  </si>
  <si>
    <t>CD. BUGANBILIAS</t>
  </si>
  <si>
    <t>45237</t>
  </si>
  <si>
    <t>DAVID OCHOA SAHAGUN</t>
  </si>
  <si>
    <t>OLIVARES PEREZ SALVADOR</t>
  </si>
  <si>
    <t>CAMINO DE LA CRUZ #220</t>
  </si>
  <si>
    <t>RANCHO DE LA CRUZ</t>
  </si>
  <si>
    <t>PRIETO CHAVEZ PEDRO</t>
  </si>
  <si>
    <t>ROMERO # 647</t>
  </si>
  <si>
    <t>JARDINES DE SAN MARTIN</t>
  </si>
  <si>
    <t>DELIA ORTEGA SANCHEZ</t>
  </si>
  <si>
    <t>36-59-86-81</t>
  </si>
  <si>
    <t>CAZAREZ GARCIA JOSE GUSTAVO</t>
  </si>
  <si>
    <t>TOMAS BALCAZAR # 5601-A</t>
  </si>
  <si>
    <t>MARIA LOURDES MARGARITA PALOMERA RUELAS</t>
  </si>
  <si>
    <t>MARIA LOURDES MAGARITA PALOMERA RUELAS</t>
  </si>
  <si>
    <t>3634 31 53</t>
  </si>
  <si>
    <t>LOPEZ HERNANDEZ JOSE DE JESUS</t>
  </si>
  <si>
    <t>PAPAYA #42</t>
  </si>
  <si>
    <t>LAS HUERTAS</t>
  </si>
  <si>
    <t>45589</t>
  </si>
  <si>
    <t>LEONOR ARMENDARIZ CHAVEZ</t>
  </si>
  <si>
    <t>LEONOR LOPEZ</t>
  </si>
  <si>
    <t>044-333-97-00-003</t>
  </si>
  <si>
    <t>IBARRA RAMIREZ JUAN MANUEL</t>
  </si>
  <si>
    <t>PRIVADA LAS BRISAS # 10</t>
  </si>
  <si>
    <t>SANDRA ELIZABETH CRUZ ZARAGOZA</t>
  </si>
  <si>
    <t>B-</t>
  </si>
  <si>
    <t>3675 78 11</t>
  </si>
  <si>
    <t>SANCHEZ SOTO JESUS</t>
  </si>
  <si>
    <t>GLADIOLA #227</t>
  </si>
  <si>
    <t>EL ORGANO</t>
  </si>
  <si>
    <t>IRMA VALENCIA MOTA</t>
  </si>
  <si>
    <t>38-38-70-98</t>
  </si>
  <si>
    <t>OLIVAREZ GUTIERREZ ROBERTO</t>
  </si>
  <si>
    <t>ANESAGASTI #338-A</t>
  </si>
  <si>
    <t>MA. DEL CARMEN ALVAREZ OLIVARES</t>
  </si>
  <si>
    <t>7</t>
  </si>
  <si>
    <t>36-83-22-53</t>
  </si>
  <si>
    <t>SANCHEZ SOTO BONIFACIO</t>
  </si>
  <si>
    <t>LORETO MENDEZ #4148</t>
  </si>
  <si>
    <t>INSURGENTES</t>
  </si>
  <si>
    <t>44820</t>
  </si>
  <si>
    <t>GRICELDA CHINO ABREGO</t>
  </si>
  <si>
    <t>36-05-97-10</t>
  </si>
  <si>
    <t>GARCIA VALENCIA MARIA FERNANDA</t>
  </si>
  <si>
    <t>MARTINEZ IBARRA JOSE</t>
  </si>
  <si>
    <t>LOMAS ALTAS # 35</t>
  </si>
  <si>
    <t>LOMAS DEL VERDE</t>
  </si>
  <si>
    <t>MARIA DEL PATROCINIO HERRERA BERNAL</t>
  </si>
  <si>
    <t>3697 08 24</t>
  </si>
  <si>
    <t>BECERRA BRAVO JACINTO</t>
  </si>
  <si>
    <t>HORUS #2072</t>
  </si>
  <si>
    <t>PRADOS DEL NILO</t>
  </si>
  <si>
    <t>44840</t>
  </si>
  <si>
    <t>GODINEZ GARCIA GUSTAVO</t>
  </si>
  <si>
    <t>HECTOR BERLIOZ #4636-12</t>
  </si>
  <si>
    <t>PRADOS VALLARTA</t>
  </si>
  <si>
    <t>45020</t>
  </si>
  <si>
    <t>PATRICIA SANTANA MORENO</t>
  </si>
  <si>
    <t>36-29-36-33</t>
  </si>
  <si>
    <t>GALAN COVARRUBIAS JOSE</t>
  </si>
  <si>
    <t>DIPUTADOS #1321</t>
  </si>
  <si>
    <t>FCO. SILVA ROMERO</t>
  </si>
  <si>
    <t>MARGARITA GARCIA CORTEZ</t>
  </si>
  <si>
    <t>36-90-28-56</t>
  </si>
  <si>
    <t>GUTIERRES HERNANDES EUGENIO</t>
  </si>
  <si>
    <t>VOCA No.  28</t>
  </si>
  <si>
    <t>EL MOLINO</t>
  </si>
  <si>
    <t>45800</t>
  </si>
  <si>
    <t>JOCOTEPEC</t>
  </si>
  <si>
    <t>GALAN COVARRUBIAS LORENZO</t>
  </si>
  <si>
    <t>RAYO Nº 2</t>
  </si>
  <si>
    <t>BRISAS CHAPALA</t>
  </si>
  <si>
    <t>SOBEIDA ALDAMA RAMOS</t>
  </si>
  <si>
    <t>33-30-92-87</t>
  </si>
  <si>
    <t>EVANGELISTA JUAREZ RUBEN</t>
  </si>
  <si>
    <t>LOMA GRANDE No. 83</t>
  </si>
  <si>
    <t>RAQUEL CORONA</t>
  </si>
  <si>
    <t>36-97-07-48</t>
  </si>
  <si>
    <t>HERNANDEZ MARTINEZ RAMON</t>
  </si>
  <si>
    <t>SAN MIGUEL No.7</t>
  </si>
  <si>
    <t>MARIA DEL CARMEN GONZALEZ MOYA</t>
  </si>
  <si>
    <t>36-75-92-44</t>
  </si>
  <si>
    <t>DE LA CRUZ RODRIGUEZ LUIS</t>
  </si>
  <si>
    <t>J. ROSAS MORENO # 1105</t>
  </si>
  <si>
    <t>ARRALLANES</t>
  </si>
  <si>
    <t>44760</t>
  </si>
  <si>
    <t>GUADALUPE SEGOVIANO BALADEZ</t>
  </si>
  <si>
    <t>GUADALUPE SEGOVIANO VALADEZ</t>
  </si>
  <si>
    <t>36 08 44 16</t>
  </si>
  <si>
    <t>GARCIA VALENCIA MARTHA LORENA</t>
  </si>
  <si>
    <t>RAMIREZ ANDRADE RUBEN</t>
  </si>
  <si>
    <t>CALLE LORETO # 5260</t>
  </si>
  <si>
    <t>CERRO DEL 4</t>
  </si>
  <si>
    <t>44990</t>
  </si>
  <si>
    <t>ANA M. LEAL</t>
  </si>
  <si>
    <t>3670 03 48</t>
  </si>
  <si>
    <t>DOMINGUEZ RUIZ ALEJANDRA VERONICA</t>
  </si>
  <si>
    <t>DOMICILIO CONOCIDO S/N</t>
  </si>
  <si>
    <t>MIRAMAR</t>
  </si>
  <si>
    <t>28868</t>
  </si>
  <si>
    <t>MANZANILLO</t>
  </si>
  <si>
    <t>FLORES GONZALEZ LINO</t>
  </si>
  <si>
    <t>AV. PUERTO VALLARTA #53-A</t>
  </si>
  <si>
    <t>CANAL 58</t>
  </si>
  <si>
    <t>45580</t>
  </si>
  <si>
    <t>SILVIA RAMIREZ MADRIGAL</t>
  </si>
  <si>
    <t>044-333-118-12-84</t>
  </si>
  <si>
    <t>TOSTADO GONZALEZ J. REFUGIO</t>
  </si>
  <si>
    <t>PINO No. 4</t>
  </si>
  <si>
    <t>EL ARENAL</t>
  </si>
  <si>
    <t>TONALA JAL.</t>
  </si>
  <si>
    <t>MARIA GUADALUPE LOPEZ RUBIO</t>
  </si>
  <si>
    <t>MARIA GUADALUPE LOPEZ</t>
  </si>
  <si>
    <t>33 14 12 10 18</t>
  </si>
  <si>
    <t>MIRANDA ORNELAS JOSE LUIS</t>
  </si>
  <si>
    <t>RICARDO PALMERIN #444</t>
  </si>
  <si>
    <t>SAN RAFAEL</t>
  </si>
  <si>
    <t>44810</t>
  </si>
  <si>
    <t>MA. DE LOS ANGELES VEGA LEON</t>
  </si>
  <si>
    <t>MA. DE LOS ANGELES VEGA</t>
  </si>
  <si>
    <t>36-49-90-01</t>
  </si>
  <si>
    <t>OLIVAREZ ALVAREZ ROBERTO</t>
  </si>
  <si>
    <t>ELIZABETH MARQUEZ BONILLA</t>
  </si>
  <si>
    <t>MARIA DEL CARMEN ALVAREZ OLIVARES</t>
  </si>
  <si>
    <t>LANDIN FLORES ALEJANDRO</t>
  </si>
  <si>
    <t>ANIZ No. 735</t>
  </si>
  <si>
    <t>TULIPANES</t>
  </si>
  <si>
    <t>45640</t>
  </si>
  <si>
    <t>TLAJOMULCO DE ZUÑIGA</t>
  </si>
  <si>
    <t>SOCORRO MURILLO GONZALEZ</t>
  </si>
  <si>
    <t>36 93 67 69</t>
  </si>
  <si>
    <t>URBINA SANCHEZ VICENTE</t>
  </si>
  <si>
    <t>CARRETERA AL SALTO #42</t>
  </si>
  <si>
    <t>LA ALAMEDA</t>
  </si>
  <si>
    <t>45679</t>
  </si>
  <si>
    <t>MARTHA BUCIO</t>
  </si>
  <si>
    <t>GUZMAN GARCIA LORENZO</t>
  </si>
  <si>
    <t>NICOLAS BRAVO # 241</t>
  </si>
  <si>
    <t>LAS LIEBRES</t>
  </si>
  <si>
    <t>ESTHER MARTINEZ LOMELI</t>
  </si>
  <si>
    <t>36 89 43 07</t>
  </si>
  <si>
    <t>ROJAS GUARDADO JORGE MARIO</t>
  </si>
  <si>
    <t>COBRE #4404-4</t>
  </si>
  <si>
    <t>LOMAS DE LA VICTORIA</t>
  </si>
  <si>
    <t>45087</t>
  </si>
  <si>
    <t>GABRIELA GRISELDA AREVALO NUÑEZ</t>
  </si>
  <si>
    <t>36-63-71-49</t>
  </si>
  <si>
    <t>ARTEAGA AYALA OCTAVIO</t>
  </si>
  <si>
    <t>JUAN DE LA BARRERA # 5346</t>
  </si>
  <si>
    <t>45597</t>
  </si>
  <si>
    <t>GLORIA JUAREZ HERNANDEZ</t>
  </si>
  <si>
    <t>36-75-78-84</t>
  </si>
  <si>
    <t>ZAMBRANO LOPEZ ROSENDO</t>
  </si>
  <si>
    <t>LOPEZ RAYON #27</t>
  </si>
  <si>
    <t>CENTRO</t>
  </si>
  <si>
    <t>EGLO DE LOS SANTOS PALAFOX</t>
  </si>
  <si>
    <t>01387 76 3 22 91</t>
  </si>
  <si>
    <t>SILVA REA JAIME ERNESTO</t>
  </si>
  <si>
    <t>PASEO DE LOS ANGELES No. 410</t>
  </si>
  <si>
    <t>LAS VEGAS</t>
  </si>
  <si>
    <t>CELIA GARCIA NAVARRO</t>
  </si>
  <si>
    <t>ANTONIA REA</t>
  </si>
  <si>
    <t>39143213</t>
  </si>
  <si>
    <t>PALOMO RENOVATO RUBEN</t>
  </si>
  <si>
    <t>PRIV. JUAN DE LA BARRERA #8</t>
  </si>
  <si>
    <t>MARIA DE JESUS GONZALEZ CHAVEZ</t>
  </si>
  <si>
    <t>MARIA DE JESUS GONZALEZ</t>
  </si>
  <si>
    <t>36-75-81-92</t>
  </si>
  <si>
    <t>ALVAREZ MURGUIA FEDERICO</t>
  </si>
  <si>
    <t>MAYORAL CUEVAS JAVIER</t>
  </si>
  <si>
    <t>DELICIAS #434</t>
  </si>
  <si>
    <t>JOSEFINA LOPEZ CARLIN</t>
  </si>
  <si>
    <t>IGNACIA CARLIN</t>
  </si>
  <si>
    <t>36-70-60-94</t>
  </si>
  <si>
    <t>MURILLO VELAZQUEZ JOSE</t>
  </si>
  <si>
    <t>SAUCES #453</t>
  </si>
  <si>
    <t>EL VERGEL</t>
  </si>
  <si>
    <t>LEONOR CAMACHO ROMERO</t>
  </si>
  <si>
    <t>36-06-30-41</t>
  </si>
  <si>
    <t>PEREZ RAMIREZ JOSE ALFREDO</t>
  </si>
  <si>
    <t>RIO TAMESIS # 507</t>
  </si>
  <si>
    <t>ESMERALDA LIRA GALLEGOS</t>
  </si>
  <si>
    <t>CRISTINA RAMIREZ SERMEÑO</t>
  </si>
  <si>
    <t>3606 06 60</t>
  </si>
  <si>
    <t>LOPEZ PATIÑO HECTOR ALFREDO</t>
  </si>
  <si>
    <t>LOPEZ MATEOS # 203</t>
  </si>
  <si>
    <t>EL ZAPOTE</t>
  </si>
  <si>
    <t>MA. DEL CARMEN GUTIERREZ PULIDO</t>
  </si>
  <si>
    <t>3683 35 89</t>
  </si>
  <si>
    <t>TEYES ASCENCIO MIGUEL ANGEL</t>
  </si>
  <si>
    <t>LAZARO CARDENAS #524</t>
  </si>
  <si>
    <t>SAN MIGUEL DE LA PUNTA</t>
  </si>
  <si>
    <t>45420</t>
  </si>
  <si>
    <t>PATRICIA MURILLO TERRONES</t>
  </si>
  <si>
    <t>VARGAS HERNANDEZ ARMANDO</t>
  </si>
  <si>
    <t>PASEOS DE LA SERENATA # 6030</t>
  </si>
  <si>
    <t>BALCONES SANTA MARIA</t>
  </si>
  <si>
    <t>45565</t>
  </si>
  <si>
    <t>JESSICA KARINA TORRES VARGAS</t>
  </si>
  <si>
    <t>JESSICA TORRES VARGAS</t>
  </si>
  <si>
    <t>31 35 17 02</t>
  </si>
  <si>
    <t>SANCHEZ RAMIREZ SERGIO</t>
  </si>
  <si>
    <t>ISLA DESEADA #2067-4</t>
  </si>
  <si>
    <t>JARD. DE SAN JOSE</t>
  </si>
  <si>
    <t>SOCORRO GARCIA GOMEZ</t>
  </si>
  <si>
    <t>36-45-30-75</t>
  </si>
  <si>
    <t>BAÑUELOS SALAS NICOLAS</t>
  </si>
  <si>
    <t>ANDADOR NISPEROS #326</t>
  </si>
  <si>
    <t>TUZANIA</t>
  </si>
  <si>
    <t>MA. DEL ROSARIO HERNANDEZ LARA</t>
  </si>
  <si>
    <t>GREGORIO BAÑUELOS SALAS</t>
  </si>
  <si>
    <t>36-33-70-31</t>
  </si>
  <si>
    <t>MENDOZA GONZALEZ JOSE</t>
  </si>
  <si>
    <t>PIPILA #18-B</t>
  </si>
  <si>
    <t>EL REFUGIO</t>
  </si>
  <si>
    <t>45900</t>
  </si>
  <si>
    <t>CHAPALA, JAL.</t>
  </si>
  <si>
    <t>GRICELDA NOGALES ALONZO</t>
  </si>
  <si>
    <t>GRISELDA NOGALES ALONSO</t>
  </si>
  <si>
    <t>01-376-76-5-51-39</t>
  </si>
  <si>
    <t>PATRON MUÑOZ SEBASTIAN</t>
  </si>
  <si>
    <t>SAN MIGUEL #15</t>
  </si>
  <si>
    <t>CELIA PRECIADO HERNANDEZ</t>
  </si>
  <si>
    <t>RICARDO PRECIADO OCAMPO</t>
  </si>
  <si>
    <t>36-75-61-34</t>
  </si>
  <si>
    <t>GABIÑO GONZALEZ FREDY ALEJANDRO</t>
  </si>
  <si>
    <t>ALVARO OBREGON # 96</t>
  </si>
  <si>
    <t>PATRICIA GUILLON RUELAS</t>
  </si>
  <si>
    <t>MARTHA ALICIA GONZALEZ</t>
  </si>
  <si>
    <t>10 29 65 47</t>
  </si>
  <si>
    <t>CORTES GOMEZ JOSE LINO</t>
  </si>
  <si>
    <t>CARBONERA #173</t>
  </si>
  <si>
    <t>CERRO DEL CUATRO</t>
  </si>
  <si>
    <t>ELISA DIAZ GOMEZ</t>
  </si>
  <si>
    <t>36752136, 36-75-09-75</t>
  </si>
  <si>
    <t>AGUILAR ENRIQUEZ JUAN GILBE</t>
  </si>
  <si>
    <t>CONCEPCION PONIENTE #197</t>
  </si>
  <si>
    <t>LA CONCHA</t>
  </si>
  <si>
    <t>44510</t>
  </si>
  <si>
    <t>MARTHA ALICIA ESCAMILLA SERVIN</t>
  </si>
  <si>
    <t>36-75-69-12</t>
  </si>
  <si>
    <t>ORTIZ ESCOTO RAFAEL</t>
  </si>
  <si>
    <t>SAN JORGE #105</t>
  </si>
  <si>
    <t>MARCELA PALOMO GONZALEZ</t>
  </si>
  <si>
    <t>VICENTE ORTIZ MARTINEZ</t>
  </si>
  <si>
    <t>31-20-15-37</t>
  </si>
  <si>
    <t>ORTIZ VALENZUELA RODRIGO ALBERTO</t>
  </si>
  <si>
    <t>ACAMBARO No. 101</t>
  </si>
  <si>
    <t>CHULAVISTA</t>
  </si>
  <si>
    <t>ESPERANZA QUIÑONEZ GARCIA</t>
  </si>
  <si>
    <t>MA. DEL CARMEN VALENZUELA</t>
  </si>
  <si>
    <t>36-75-65-80</t>
  </si>
  <si>
    <t>GARCIA NOLASCO JOSE</t>
  </si>
  <si>
    <t>PRIV. JOAQUIN AMARO #388</t>
  </si>
  <si>
    <t>GUADALUPANA</t>
  </si>
  <si>
    <t>GABRIELA ROSALES FERNANDEZ</t>
  </si>
  <si>
    <t>36-06-35-18</t>
  </si>
  <si>
    <t>CAMACHO CAMPOS RAMIRO</t>
  </si>
  <si>
    <t>PRIV. SAN ANTONIO #4</t>
  </si>
  <si>
    <t>ROSALINDA COVARRUBIAS LOPEZ</t>
  </si>
  <si>
    <t>36-75-70-05</t>
  </si>
  <si>
    <t>CURIEL RAMIREZ PEDRO</t>
  </si>
  <si>
    <t>MORELOS # 51</t>
  </si>
  <si>
    <t>CEDROS</t>
  </si>
  <si>
    <t>45850</t>
  </si>
  <si>
    <t>IXTLAHUACAN DE LOS MEMBRILLOS</t>
  </si>
  <si>
    <t>MA. CRISTINA CONTRERAS ROCHIN</t>
  </si>
  <si>
    <t>CRISTINA CONTRERAS ROCHIN</t>
  </si>
  <si>
    <t>2 04 68</t>
  </si>
  <si>
    <t>GONZALEZ SALAZAR JOSE ALFREDO</t>
  </si>
  <si>
    <t>JOSE R. OSORIO #4475</t>
  </si>
  <si>
    <t>INSURGENTES TETLAN</t>
  </si>
  <si>
    <t>LAURA E. RAZON PRECIADO</t>
  </si>
  <si>
    <t>36-05-03-37</t>
  </si>
  <si>
    <t>ORTIZ SANTOYO MANUEL</t>
  </si>
  <si>
    <t>HEREDIA VILLANUEVA JOSE FRANCISCO</t>
  </si>
  <si>
    <t>CERRADA DE LOS ARTESANOS No. 17</t>
  </si>
  <si>
    <t>COTO TONALA</t>
  </si>
  <si>
    <t>SILVIA E. PINTO VARGAS</t>
  </si>
  <si>
    <t>01-33-35-85-00-87</t>
  </si>
  <si>
    <t>ORTIZ VALENZUELA FRANCISCO</t>
  </si>
  <si>
    <t>PRIVADA TABACHINES # 572</t>
  </si>
  <si>
    <t>EL CAMPESINO</t>
  </si>
  <si>
    <t>45591</t>
  </si>
  <si>
    <t>CARMEN VALENZUELA</t>
  </si>
  <si>
    <t>3675 65 80</t>
  </si>
  <si>
    <t>PEREZ LLAMAZ RUBEN</t>
  </si>
  <si>
    <t>RUBI #36</t>
  </si>
  <si>
    <t>LA HUISACHERA</t>
  </si>
  <si>
    <t>45655</t>
  </si>
  <si>
    <t>JOSEFINA GOMEZ RAMIREZ</t>
  </si>
  <si>
    <t>JOSE ISABEL PEREZ LLAMAS</t>
  </si>
  <si>
    <t>31-64-05-73</t>
  </si>
  <si>
    <t>RIVERA ROMERO SERGIO ANTONIO</t>
  </si>
  <si>
    <t>ELVIRA LINARES ROJAS</t>
  </si>
  <si>
    <t>ERNESTINA ROMERO</t>
  </si>
  <si>
    <t>01-376-73-70-08-38</t>
  </si>
  <si>
    <t>DIAZ TORRES ARISTEO</t>
  </si>
  <si>
    <t>FLORIDA No.212-A</t>
  </si>
  <si>
    <t>SAN PEDRO</t>
  </si>
  <si>
    <t>ELVIRA GOCHE AVILA</t>
  </si>
  <si>
    <t>9</t>
  </si>
  <si>
    <t>36 35 02 24</t>
  </si>
  <si>
    <t>LOZANO PALAFOX CARLOS</t>
  </si>
  <si>
    <t>COLON 70</t>
  </si>
  <si>
    <t>ADRIANA PEREZ</t>
  </si>
  <si>
    <t>JUANA PALAFOX ARANA</t>
  </si>
  <si>
    <t>36 83 09 71</t>
  </si>
  <si>
    <t>GARCIA NOLASCO ALFONSO</t>
  </si>
  <si>
    <t>PRIV. YAQUIS #8</t>
  </si>
  <si>
    <t>LETICIA ALONSO MARTINEZ</t>
  </si>
  <si>
    <t>36-06-38-26</t>
  </si>
  <si>
    <t>ACEVES LOPEZ JOSE LUIS</t>
  </si>
  <si>
    <t>ANGULO #42</t>
  </si>
  <si>
    <t>MARIA DEL SOCORRO JAIME GONZALEZ</t>
  </si>
  <si>
    <t>MARIA DEL SOCORRO JAIME GLEZ.</t>
  </si>
  <si>
    <t>044-333-143-36-52</t>
  </si>
  <si>
    <t>CHAVEZ CISNEROS JUAN DE DIOS</t>
  </si>
  <si>
    <t>URSULO GARCIA #56</t>
  </si>
  <si>
    <t>ARCOS DE ZAPOPAN</t>
  </si>
  <si>
    <t>MA. DE LOURDES ALAMILLA GALAVIZ</t>
  </si>
  <si>
    <t>JUAN DE DIOS CHAVEZ V.</t>
  </si>
  <si>
    <t>36-20-63-47</t>
  </si>
  <si>
    <t>DIAZ GOCHE ALEJANDRO</t>
  </si>
  <si>
    <t>FLORIDA #221-A</t>
  </si>
  <si>
    <t>MARIA DEL ROCIO FLORES FLORES</t>
  </si>
  <si>
    <t>ROCIO FLORES</t>
  </si>
  <si>
    <t>36-39-20-76</t>
  </si>
  <si>
    <t>MAYORAL LOPEZ JORGE</t>
  </si>
  <si>
    <t>DELICIAS #428</t>
  </si>
  <si>
    <t>MARTHA ALVARADO</t>
  </si>
  <si>
    <t>JUAN ALVARADO PASTOR</t>
  </si>
  <si>
    <t>36 70 78 09</t>
  </si>
  <si>
    <t>ALVARADO PASTOR JUAN</t>
  </si>
  <si>
    <t>CALLE DELICIAS # 410</t>
  </si>
  <si>
    <t>LORENA MARENTES MORA</t>
  </si>
  <si>
    <t>3670 78 09</t>
  </si>
  <si>
    <t>OCHOA RODRIGUEZ JOSE RAMON</t>
  </si>
  <si>
    <t>BOULEVARD DE LOS CHARROS #677-4</t>
  </si>
  <si>
    <t>EL VIGIA</t>
  </si>
  <si>
    <t>45150</t>
  </si>
  <si>
    <t>MARIA JUDITH HERNANDEZ GODOY</t>
  </si>
  <si>
    <t>MARIA JUDITH HERNANDEZ</t>
  </si>
  <si>
    <t>38-33-43-67</t>
  </si>
  <si>
    <t>MEZA HERNANDEZ JUVENAL</t>
  </si>
  <si>
    <t>CALLE RODRIGUEZ GOMEZ # 44</t>
  </si>
  <si>
    <t>SAN JULIAN CENTRO</t>
  </si>
  <si>
    <t>47170</t>
  </si>
  <si>
    <t>SAN JULIAN</t>
  </si>
  <si>
    <t>TERESA ARELLANO DE ARCO</t>
  </si>
  <si>
    <t>TERESA ARELLANO</t>
  </si>
  <si>
    <t>013 477 18 09 95</t>
  </si>
  <si>
    <t>HERNANDEZ RIVERA LEONARDO</t>
  </si>
  <si>
    <t>SOR JUANA INES DE LA CRUZ #292</t>
  </si>
  <si>
    <t>RAQUEL SOTO ELIZONDO</t>
  </si>
  <si>
    <t>36-91-68-16</t>
  </si>
  <si>
    <t>LARA VILLALOVOS JOSE MIGUEL ASUNCION</t>
  </si>
  <si>
    <t>REPUBLICA URUGUAY # 176</t>
  </si>
  <si>
    <t>MARTHA LETICIA BEJINES</t>
  </si>
  <si>
    <t>3659 69 35</t>
  </si>
  <si>
    <t>GONZALEZ PALACIOS ISRAEL</t>
  </si>
  <si>
    <t>JUAN ESCUTIA No.322</t>
  </si>
  <si>
    <t>BERTHA PALACIOS</t>
  </si>
  <si>
    <t>36-83-03-34</t>
  </si>
  <si>
    <t>RIOS NAVA MARIO</t>
  </si>
  <si>
    <t>GARDENIAS 108</t>
  </si>
  <si>
    <t>EL SALTO, JAL.</t>
  </si>
  <si>
    <t>MA. MARGARITA MORENO P.</t>
  </si>
  <si>
    <t>32 04 44 65</t>
  </si>
  <si>
    <t>GARCIA ROSAS BLANCA PAOLA</t>
  </si>
  <si>
    <t>PUCHETA QUINO JOSE JESUS</t>
  </si>
  <si>
    <t>PRIVADA AMECA 2 #94</t>
  </si>
  <si>
    <t>BENITO JUAREZ</t>
  </si>
  <si>
    <t>45199</t>
  </si>
  <si>
    <t>36-72-39-86</t>
  </si>
  <si>
    <t>CORONA RUIZ HECTOR</t>
  </si>
  <si>
    <t>20 DE NOVIEMBRE # 9205</t>
  </si>
  <si>
    <t>EL REFUGIO  DEL VALLE</t>
  </si>
  <si>
    <t>45659</t>
  </si>
  <si>
    <t>RICARDA RUIZ NAVARRO</t>
  </si>
  <si>
    <t>3164 40 20</t>
  </si>
  <si>
    <t>SANCHEZ GARIBAY ENRIQUE</t>
  </si>
  <si>
    <t>JUAN DE LA BARRERA 5344</t>
  </si>
  <si>
    <t>TLAQUEPAQUE, JAL.</t>
  </si>
  <si>
    <t>BERTHA ALICIA MEZA CEJA</t>
  </si>
  <si>
    <t>36 75 33 01</t>
  </si>
  <si>
    <t>NAJERA RANGEL LUIS MARTIN</t>
  </si>
  <si>
    <t>MANUEL AGUIRRE PRIVADA # 22</t>
  </si>
  <si>
    <t>MA. GUADALUPE ORNELAS GONZALEZ</t>
  </si>
  <si>
    <t>044333 480 29 27</t>
  </si>
  <si>
    <t>PARRA MARTINEZ RAMON</t>
  </si>
  <si>
    <t>INSURGENTES #348</t>
  </si>
  <si>
    <t>ELVIA ESPERANZA FLORES FLORES</t>
  </si>
  <si>
    <t>ELVIA ESPERANZA FLORES</t>
  </si>
  <si>
    <t>36 83 32 66</t>
  </si>
  <si>
    <t>SANCHEZ VAZQUEZ RAFAEL</t>
  </si>
  <si>
    <t>LORETO # 123</t>
  </si>
  <si>
    <t>ROSA GUERRERO CARRANZA</t>
  </si>
  <si>
    <t>33-12-13-06-69</t>
  </si>
  <si>
    <t>LEAL GARCIA JOSE LUIS</t>
  </si>
  <si>
    <t>ING. MIGUEL VALERIO #517</t>
  </si>
  <si>
    <t>ANTONIA VAZQUEZ MORALES</t>
  </si>
  <si>
    <t>36-59-37-98</t>
  </si>
  <si>
    <t>LOPEZ GARCIA ANDRES</t>
  </si>
  <si>
    <t>IGNACIO RAMIREZ #5272</t>
  </si>
  <si>
    <t>IRMA BERNAL</t>
  </si>
  <si>
    <t>AGUSTIN LOPEZ</t>
  </si>
  <si>
    <t>36-70-31-61</t>
  </si>
  <si>
    <t>GUTIERREZ VILLEGAS CARLOS</t>
  </si>
  <si>
    <t>BAUDELIO VELA #3670</t>
  </si>
  <si>
    <t>HELIODORO HDEZ. LOZA</t>
  </si>
  <si>
    <t>44720</t>
  </si>
  <si>
    <t>SONIA ELIZABETH DELGADILLO CAMPOS</t>
  </si>
  <si>
    <t>CONSUELO VILLEGAS</t>
  </si>
  <si>
    <t>36-05-31-54</t>
  </si>
  <si>
    <t>ORTEGA SUAREZ GUILLERMO</t>
  </si>
  <si>
    <t>PRIV. INDIGENAS #290</t>
  </si>
  <si>
    <t>LA DURAZNERA</t>
  </si>
  <si>
    <t>MARIA MAGDALENA GUERRERO</t>
  </si>
  <si>
    <t>38-38-02-49</t>
  </si>
  <si>
    <t>ZAMORA RUIZ ENRIQUE</t>
  </si>
  <si>
    <t>ISLAS BALTICAS #4376-B INT. 12</t>
  </si>
  <si>
    <t>45080</t>
  </si>
  <si>
    <t>SOFIA SANCHEZ CRUZ</t>
  </si>
  <si>
    <t>JULIO SANCHEZ CRUZ</t>
  </si>
  <si>
    <t>38-12-18-19</t>
  </si>
  <si>
    <t>DIAZ GOCHE GERARDO</t>
  </si>
  <si>
    <t>REAL DE LOS ARRAYANES #736</t>
  </si>
  <si>
    <t>FRACC. ARBOLADA</t>
  </si>
  <si>
    <t>45525</t>
  </si>
  <si>
    <t>MARIA ELENA REYNOSO TORRES</t>
  </si>
  <si>
    <t>MARIA ELENA REYNOSO</t>
  </si>
  <si>
    <t>36-01-81-43</t>
  </si>
  <si>
    <t>ESCAREÑO AGUIÑAGA MARTIN</t>
  </si>
  <si>
    <t>16 SEPT. Nº152</t>
  </si>
  <si>
    <t>LAS HUERTITAS</t>
  </si>
  <si>
    <t>47460</t>
  </si>
  <si>
    <t>LAGOS DE MORENO</t>
  </si>
  <si>
    <t>MA. ANGELICA SILVA D.</t>
  </si>
  <si>
    <t>JUANA ESCAREÑO</t>
  </si>
  <si>
    <t>47 41 000 167</t>
  </si>
  <si>
    <t>JIMENEZ LOPEZ RENE</t>
  </si>
  <si>
    <t>AGUA FRIA #65</t>
  </si>
  <si>
    <t>NUEVA ESPAÑA</t>
  </si>
  <si>
    <t>ARMINDA SANCHEZ CARREÑO</t>
  </si>
  <si>
    <t>38-61-28-61</t>
  </si>
  <si>
    <t>JUAREZ ARTEAGA JUAN</t>
  </si>
  <si>
    <t>PRIVADA TILMA # 454</t>
  </si>
  <si>
    <t>GARCIA RUIZ JOSE GUADALUPE</t>
  </si>
  <si>
    <t>BOCARDO GONZALEZ DAVID</t>
  </si>
  <si>
    <t>PRIV. JESUS CORONA #100</t>
  </si>
  <si>
    <t>MA. DE LOS ANGELES FIGUEROA</t>
  </si>
  <si>
    <t>36-70-21-73</t>
  </si>
  <si>
    <t>BECERRA CALVILLO JOSE GUADALUPE</t>
  </si>
  <si>
    <t>CALLE 82 #26 INT. 10</t>
  </si>
  <si>
    <t>SAN ANDRES</t>
  </si>
  <si>
    <t>MA. ROSARIO DIAZ DE LA TORRE</t>
  </si>
  <si>
    <t>36-55-36-24</t>
  </si>
  <si>
    <t>ORTIZ MARTINEZ JORGE</t>
  </si>
  <si>
    <t>SAN FRANCISCO #145</t>
  </si>
  <si>
    <t>ALICIA ORTIZ MARTINEZ</t>
  </si>
  <si>
    <t>33-43-10-82</t>
  </si>
  <si>
    <t>MENDOZA LOPEZ FRANCISCO JAVIER</t>
  </si>
  <si>
    <t>REP. PANAMA No. 432</t>
  </si>
  <si>
    <t>PRADOS DE TLAQUEPAQUE</t>
  </si>
  <si>
    <t>GABRIELA ARANDA IÑIGUEZ</t>
  </si>
  <si>
    <t>36-08-27-45</t>
  </si>
  <si>
    <t>GONZALEZ RAMIREZ MIGUEL ANGEL</t>
  </si>
  <si>
    <t>TABACHINES Nº 23-C</t>
  </si>
  <si>
    <t>LA AZUCENA</t>
  </si>
  <si>
    <t>SALTO</t>
  </si>
  <si>
    <t>ELIZA RAMIREZ</t>
  </si>
  <si>
    <t>SANCHEZ ANDRADE ROMAN</t>
  </si>
  <si>
    <t>SANTA MARTHA #261</t>
  </si>
  <si>
    <t>ANGELICA ISAAC LOPEZ</t>
  </si>
  <si>
    <t>36-70-04-65</t>
  </si>
  <si>
    <t>ALAMILLA GALAVIZ JOSE DAVID</t>
  </si>
  <si>
    <t>BASILIO VADILLO # 422</t>
  </si>
  <si>
    <t>SAN JUAN BOSCO</t>
  </si>
  <si>
    <t>VERONICA GONZALEZ JAUREGUI</t>
  </si>
  <si>
    <t>3643 15 16</t>
  </si>
  <si>
    <t>SILVESTRE LINARES ALFREDO</t>
  </si>
  <si>
    <t>24 DE DICIEMBRE # 24</t>
  </si>
  <si>
    <t>VISTA HERMOSA</t>
  </si>
  <si>
    <t>47430</t>
  </si>
  <si>
    <t>MA. DE LA CRUZ REYES</t>
  </si>
  <si>
    <t>11</t>
  </si>
  <si>
    <t>741 70 99</t>
  </si>
  <si>
    <t>RAMIREZ GAMA LUIS GUILLERMO</t>
  </si>
  <si>
    <t>AV. PASEO DE LAS AZUCENAS PONIENTE Nº602-D</t>
  </si>
  <si>
    <t>FRACC. AZUCENAS</t>
  </si>
  <si>
    <t>MARTHA FLORES RAMIREZ</t>
  </si>
  <si>
    <t>33-12-93-93-32</t>
  </si>
  <si>
    <t>OLIVAREZ TORRES ISABEL</t>
  </si>
  <si>
    <t>ABAR SUR Nº 118</t>
  </si>
  <si>
    <t>FRACC. PUENTE VIEJO</t>
  </si>
  <si>
    <t>FAUSTA CRISTINA MATEOS MARQUEZ</t>
  </si>
  <si>
    <t>FAUSTA CRISTINA MATEOS</t>
  </si>
  <si>
    <t>36-83-10-63</t>
  </si>
  <si>
    <t>GARCIA RUIZ LORENA GEORGINA</t>
  </si>
  <si>
    <t>GARCIA GARCIA LUIS FERNANDO</t>
  </si>
  <si>
    <t>HACIENDA CHINAMECA # 40</t>
  </si>
  <si>
    <t>TONALA, JAL.</t>
  </si>
  <si>
    <t>MA. DEL CARMEN GARCIA NOLASCO</t>
  </si>
  <si>
    <t>LORENA DE ROCIO TAPIA G.</t>
  </si>
  <si>
    <t>36 35 42 85</t>
  </si>
  <si>
    <t>SANCHEZ ANDRADE JOSE INES</t>
  </si>
  <si>
    <t>SANTA MARTHA #259</t>
  </si>
  <si>
    <t>MARIA CONCEPCION SANCHEZ</t>
  </si>
  <si>
    <t>33 13 99 34 39</t>
  </si>
  <si>
    <t>HERNANDEZ RUIZ RAFAEL</t>
  </si>
  <si>
    <t>JOAQUIN AMARO #383</t>
  </si>
  <si>
    <t>GENOVEVA BARRERA GOMEZ</t>
  </si>
  <si>
    <t>36-06-23-57</t>
  </si>
  <si>
    <t>GAYTAN VARGAS MARTIN</t>
  </si>
  <si>
    <t>JARDIN DE BUGAMBILIAS LOTE No.8</t>
  </si>
  <si>
    <t>JARDINES DE SANTA ANA</t>
  </si>
  <si>
    <t>45230</t>
  </si>
  <si>
    <t>ZAPOPAN, JAL</t>
  </si>
  <si>
    <t>ANTONIA NAVARRO MURILLO</t>
  </si>
  <si>
    <t>JOSE DE JESUS GAYTAN VARGAS</t>
  </si>
  <si>
    <t>36 87 10 96</t>
  </si>
  <si>
    <t>AGUILAR ALBARADO LUIS</t>
  </si>
  <si>
    <t>CRIOLLOS No. 160</t>
  </si>
  <si>
    <t>36 70 07 21-127</t>
  </si>
  <si>
    <t>ROCHA VALENCIANO ROBERTO</t>
  </si>
  <si>
    <t>CAMINO RANCHO DE LA CRUZ #30</t>
  </si>
  <si>
    <t>XICOSOCHITL</t>
  </si>
  <si>
    <t>CATALINA TORRES CORONA</t>
  </si>
  <si>
    <t>FERNANDO ROCHA TORRES</t>
  </si>
  <si>
    <t>SOLIS HERNANDEZ RAUL</t>
  </si>
  <si>
    <t>CLEOFAS MOTA #17</t>
  </si>
  <si>
    <t>MARIA BECERRA PLASCENCIA</t>
  </si>
  <si>
    <t>36-66-57-09</t>
  </si>
  <si>
    <t>ALBA ARMENDARIZ RODRIGO MANUEL</t>
  </si>
  <si>
    <t>GRANADA # 112</t>
  </si>
  <si>
    <t>LILIANA SALCIDO HERNANDEZ</t>
  </si>
  <si>
    <t>LIDIA ALBA ARMENDARIZ</t>
  </si>
  <si>
    <t>36-59-59-45</t>
  </si>
  <si>
    <t>MURGUIA VELAZQUEZ ROBERTO</t>
  </si>
  <si>
    <t>LOMAS ALTAS #99</t>
  </si>
  <si>
    <t>MA. DE LOURDES BAÑUELOS MELENDEZ</t>
  </si>
  <si>
    <t>MA. DE LOURDES BAÑUELOS</t>
  </si>
  <si>
    <t>36-59-45-78</t>
  </si>
  <si>
    <t>RODRIGUEZ RUBIO MIGUEL</t>
  </si>
  <si>
    <t>RIO PRESAS #2545</t>
  </si>
  <si>
    <t>FRAC. EL ROSARIO</t>
  </si>
  <si>
    <t>44421</t>
  </si>
  <si>
    <t>MARIA ELIDA LACOMBE MANCINAS</t>
  </si>
  <si>
    <t>01-635-456-01-92</t>
  </si>
  <si>
    <t>HERNANDEZ FIGUEROA SERGIO</t>
  </si>
  <si>
    <t>CALLE VICENTE GUERRERO # 1</t>
  </si>
  <si>
    <t>SAN JUAN ESPANATICA</t>
  </si>
  <si>
    <t>49828</t>
  </si>
  <si>
    <t>TUXPAN JALISCO</t>
  </si>
  <si>
    <t>CARLOS FIGUEROA</t>
  </si>
  <si>
    <t>01 371 418 17 32</t>
  </si>
  <si>
    <t>LOPEZ GARCIA JOEL</t>
  </si>
  <si>
    <t>SALALICA No. 135</t>
  </si>
  <si>
    <t>SANTA FE</t>
  </si>
  <si>
    <t>TLAJOMULCO DE ZUÑIGA JAL.</t>
  </si>
  <si>
    <t>FABIOLA MURUA GARIBAY</t>
  </si>
  <si>
    <t>11 98 46 17</t>
  </si>
  <si>
    <t>SANCHEZ CARREÑO ROBERTO</t>
  </si>
  <si>
    <t>NAVARRA 41</t>
  </si>
  <si>
    <t>LILIA LUNA ORTIZ</t>
  </si>
  <si>
    <t>CATALINA CARREÑO PEÑA</t>
  </si>
  <si>
    <t>36-72-03-54</t>
  </si>
  <si>
    <t>GONZALEZ RODRIGUEZ JUAN MANUEL</t>
  </si>
  <si>
    <t>ANIS #5</t>
  </si>
  <si>
    <t>BLANCA ESTHELA VELASCO RAMIREZ</t>
  </si>
  <si>
    <t>36-70-62-64, 36575526</t>
  </si>
  <si>
    <t>RODRIGUEZ MICHEL RUMUALDO GUILLERMO</t>
  </si>
  <si>
    <t>JUAN N. CUMPLIDO #566</t>
  </si>
  <si>
    <t>44200</t>
  </si>
  <si>
    <t>ANGELINA MANCILLA PEDRAZA</t>
  </si>
  <si>
    <t>38-26-02-16</t>
  </si>
  <si>
    <t>GOMEZ GONZALEZ J ASUNCION</t>
  </si>
  <si>
    <t>PINO Nº91</t>
  </si>
  <si>
    <t>ALAMEDA</t>
  </si>
  <si>
    <t>47381</t>
  </si>
  <si>
    <t>VALLE DE GUADALUPE, JAL.</t>
  </si>
  <si>
    <t>MARIA DE LOS ANGELES GARCIA</t>
  </si>
  <si>
    <t>10</t>
  </si>
  <si>
    <t>3670-07-21 EXT. 117</t>
  </si>
  <si>
    <t>VERA CASILLAS AGUSTIN</t>
  </si>
  <si>
    <t>FCO. GONZALEZ BOCANEGRA # 226</t>
  </si>
  <si>
    <t>TERESA RUIZ GUTIERREZ</t>
  </si>
  <si>
    <t>36700721 EXT. 127</t>
  </si>
  <si>
    <t>RIESTRA CERVANTES IGNACIO</t>
  </si>
  <si>
    <t>CERRADA PONCITLAN MANZANA 50 EDIF. E DEPTO. 401</t>
  </si>
  <si>
    <t>FOVISSSTE MIRAVALLE</t>
  </si>
  <si>
    <t>MANUELA OCHOA MORENO</t>
  </si>
  <si>
    <t>36-70-21-65</t>
  </si>
  <si>
    <t>NARANJO MORENO JUAN ESTEBAN</t>
  </si>
  <si>
    <t>PUERTO VALLARTA 72</t>
  </si>
  <si>
    <t>MARGARITA CASTILLO MARTINEZ</t>
  </si>
  <si>
    <t>36 07 68 75</t>
  </si>
  <si>
    <t>BARRERA GOMEZ RICARDO</t>
  </si>
  <si>
    <t>TILMA #355</t>
  </si>
  <si>
    <t>MARIA LETICIA DE ALBA</t>
  </si>
  <si>
    <t>36-75-58-33</t>
  </si>
  <si>
    <t>CISNEROS ARVIZU GUSTAVO MARGARITO</t>
  </si>
  <si>
    <t>PARRA VAZQUEZ FORTINO</t>
  </si>
  <si>
    <t>MATAMOROS #38</t>
  </si>
  <si>
    <t>SOLEDAD LANDEROS HERNANDEZ</t>
  </si>
  <si>
    <t>36-83-12-25</t>
  </si>
  <si>
    <t>GARCIA SUAREZ LUIS</t>
  </si>
  <si>
    <t>PRIMAVERA #2082</t>
  </si>
  <si>
    <t>DEL FRESNO</t>
  </si>
  <si>
    <t>44900</t>
  </si>
  <si>
    <t>MA. ROCIO MENDEZ</t>
  </si>
  <si>
    <t>ARQ. ARMANDO GARCIA</t>
  </si>
  <si>
    <t>36-59-41-09</t>
  </si>
  <si>
    <t>VILLALOBOS ARELLANO ALFREDO</t>
  </si>
  <si>
    <t>LAZARO CARDENAS # 40</t>
  </si>
  <si>
    <t>SAN MARTIN DE LAS FLORES</t>
  </si>
  <si>
    <t>LUZ MARIA BERMUDEZ TEJEDA</t>
  </si>
  <si>
    <t>3697 10 09</t>
  </si>
  <si>
    <t>LARA VALLARTA JUAN CARLOS</t>
  </si>
  <si>
    <t>AV. GUADALAJARA # 289</t>
  </si>
  <si>
    <t>47380</t>
  </si>
  <si>
    <t>VALLE DE GUADALUPE</t>
  </si>
  <si>
    <t>ESTELA VELAZQUEZ VALDIVIA</t>
  </si>
  <si>
    <t>40673</t>
  </si>
  <si>
    <t>RAMIREZ PEREZ FERNANDO</t>
  </si>
  <si>
    <t>PRIVADA SANTA ISABEL # 2</t>
  </si>
  <si>
    <t>47120</t>
  </si>
  <si>
    <t>JALOSTOTITLAN, JAL.</t>
  </si>
  <si>
    <t>MARGARITA HERNANDEZ</t>
  </si>
  <si>
    <t>01 431 746 11 77</t>
  </si>
  <si>
    <t>GASPAR SOLANO PROCORO</t>
  </si>
  <si>
    <t>REPUBLICA #2631 A</t>
  </si>
  <si>
    <t>JARDINES DE GUADALUPE</t>
  </si>
  <si>
    <t>44740</t>
  </si>
  <si>
    <t>GUADALAJARA JAL</t>
  </si>
  <si>
    <t>TERESA CASILLAS MOJARO</t>
  </si>
  <si>
    <t>MARIA EDUARDA</t>
  </si>
  <si>
    <t>38 38 86 06</t>
  </si>
  <si>
    <t>RAMIREZ GONZALEZ AGUSTIN JAIME</t>
  </si>
  <si>
    <t>RAMON CORONA # 58</t>
  </si>
  <si>
    <t>IRMA GONZALEZ PADILLA</t>
  </si>
  <si>
    <t>71 403 66</t>
  </si>
  <si>
    <t>LAGUNAS RAMOS LADISLAO</t>
  </si>
  <si>
    <t>RIO TOMATLAN # 728</t>
  </si>
  <si>
    <t>DORA SUSANA FIGUEROA PEREZ</t>
  </si>
  <si>
    <t>GONZALEZ RAMIREZ HECTOR ERNESTO</t>
  </si>
  <si>
    <t>LEYDY EDUWIGES VAZQUEZ JIMENEZ</t>
  </si>
  <si>
    <t>36-07-43-65</t>
  </si>
  <si>
    <t>VELEZ RODRIGUEZ MARTIN</t>
  </si>
  <si>
    <t>SAN. JUAN BOSCO Nº299</t>
  </si>
  <si>
    <t>SN. JUAN BOSCO</t>
  </si>
  <si>
    <t>ANTONIA YEBALE AGUILAR</t>
  </si>
  <si>
    <t>RIOS COCULA BENIGNO</t>
  </si>
  <si>
    <t>16 DE SEPTIEMBRE # 17</t>
  </si>
  <si>
    <t>MARTINA RIOS CHAVEZ</t>
  </si>
  <si>
    <t>3697 10 32</t>
  </si>
  <si>
    <t>PEREZ JUAREZ JOSE</t>
  </si>
  <si>
    <t>JUAREZ No.243</t>
  </si>
  <si>
    <t>SANTA ANITA</t>
  </si>
  <si>
    <t>JOSEFA SALAZAR DE GAONA</t>
  </si>
  <si>
    <t>36 86 34 29</t>
  </si>
  <si>
    <t>ROJO GALAN MARIO ALBERTO</t>
  </si>
  <si>
    <t>BENITO JUAREZ #36-A</t>
  </si>
  <si>
    <t>LOMAS DE LA SOLEDAD</t>
  </si>
  <si>
    <t>45416</t>
  </si>
  <si>
    <t>MARIA LOURDES CORTES</t>
  </si>
  <si>
    <t>MARIA DE LOURDES CORTES</t>
  </si>
  <si>
    <t>36-91-13-69</t>
  </si>
  <si>
    <t>VALDIVIA MARTINEZ JORGE</t>
  </si>
  <si>
    <t>CIRCUITO DE LOS OLMOS Nº24</t>
  </si>
  <si>
    <t>FRACC. LOS FRESNOS</t>
  </si>
  <si>
    <t>ALICIA ANACLETO VIVIAN</t>
  </si>
  <si>
    <t>JOSE DE JESUS VALDIVIA MARTINEZ</t>
  </si>
  <si>
    <t>33-11-94-93-42</t>
  </si>
  <si>
    <t>SANCHEZ GARIBAY RUBEN</t>
  </si>
  <si>
    <t>JUAN DE LA BARRERA</t>
  </si>
  <si>
    <t>NOEMI GOMEZ BARRAGAN</t>
  </si>
  <si>
    <t>ANTONIO SANCHEZ SANCHEZ</t>
  </si>
  <si>
    <t>36-75-33-01</t>
  </si>
  <si>
    <t>PASTOR MARTINEZ FIDEL</t>
  </si>
  <si>
    <t>SAN JOSE 177-A</t>
  </si>
  <si>
    <t>MA. CRISTINA PASTOR MEJIA</t>
  </si>
  <si>
    <t>36 89 73 83</t>
  </si>
  <si>
    <t>ACEVES SAINZ MARIO ESTEBAN</t>
  </si>
  <si>
    <t>8 DE JULIO No. 2128</t>
  </si>
  <si>
    <t>PASEOS DEL PRADO</t>
  </si>
  <si>
    <t>MARGARITA ARTEGA JUAREZ</t>
  </si>
  <si>
    <t>MARGARITA ORTEGA JUAREZ</t>
  </si>
  <si>
    <t>36 92 76 33</t>
  </si>
  <si>
    <t>MORALES ROMO JAIME</t>
  </si>
  <si>
    <t>PERON Nº88</t>
  </si>
  <si>
    <t>REYNA YAMILET HERNANDEZ ALVARADO</t>
  </si>
  <si>
    <t>36-66-80-04</t>
  </si>
  <si>
    <t>MIRANDA ORNELAS RAFAEL</t>
  </si>
  <si>
    <t>ANDADOR DEL CISNE #17-A</t>
  </si>
  <si>
    <t>INFONAVIT EL CASTILLO</t>
  </si>
  <si>
    <t>45685</t>
  </si>
  <si>
    <t>MARIA TRINIDAD ORTEGA ZARCO</t>
  </si>
  <si>
    <t>36-88-21-46</t>
  </si>
  <si>
    <t>PARRA SANDOVAL ADOLFO</t>
  </si>
  <si>
    <t>MARCELA RAMIREZ</t>
  </si>
  <si>
    <t>044-331-076-64-39</t>
  </si>
  <si>
    <t>VELEZ RODRIGUEZ ALEJANDRO</t>
  </si>
  <si>
    <t>FRANCISCO I. MADERO # 220</t>
  </si>
  <si>
    <t>ANA LILIA ROMERO LUJANO</t>
  </si>
  <si>
    <t>ROMERO LUJANO JACOB</t>
  </si>
  <si>
    <t>CERRO DEL POTOSI No.238</t>
  </si>
  <si>
    <t>ANDREA VELEZ RODRIGUEZ</t>
  </si>
  <si>
    <t>MARIA EUGENIA LUJANO</t>
  </si>
  <si>
    <t>3781130357</t>
  </si>
  <si>
    <t>GAYTAN VARGAS JUAN MANUEL</t>
  </si>
  <si>
    <t>PRIV. TEPEYAC #2666</t>
  </si>
  <si>
    <t>LA HACIENDITA</t>
  </si>
  <si>
    <t>ISABEL BAUTISTA FLORES</t>
  </si>
  <si>
    <t>36 70 07 21 EXT-127</t>
  </si>
  <si>
    <t>ALFARO MENDOZA JOSE LUIS</t>
  </si>
  <si>
    <t>RANCHO LAS ESTANCIA</t>
  </si>
  <si>
    <t>MARIA EUGENIA</t>
  </si>
  <si>
    <t>MANUEL DE JESUS TORRES</t>
  </si>
  <si>
    <t>01-347-714-04-40</t>
  </si>
  <si>
    <t>PENICHE MORALES VICTOR HUGO</t>
  </si>
  <si>
    <t>ALFONSO HERRERA #18-A</t>
  </si>
  <si>
    <t>TETLAN</t>
  </si>
  <si>
    <t>MARTHA YOLANDA ARCE VENEGAS</t>
  </si>
  <si>
    <t>36-05-73-88</t>
  </si>
  <si>
    <t>HERNANDEZ NAVA TOMAS JOSE</t>
  </si>
  <si>
    <t>JARAMILLO ARELLANO FRANCISCO JAVIER</t>
  </si>
  <si>
    <t>PRIV. INDIGENAS No. 330</t>
  </si>
  <si>
    <t>MARIA MERCEDES PRECIADO SALAS</t>
  </si>
  <si>
    <t>38 60 01 90</t>
  </si>
  <si>
    <t>FLORES MARQUEZ JOSE DE JESUS</t>
  </si>
  <si>
    <t>HIDALGO No.8</t>
  </si>
  <si>
    <t>49800</t>
  </si>
  <si>
    <t>TUXPAN, JALISCO</t>
  </si>
  <si>
    <t>JOSEFINA GUZMAN MEZA</t>
  </si>
  <si>
    <t>JOSEFINA GUZMAN</t>
  </si>
  <si>
    <t>34 11214627</t>
  </si>
  <si>
    <t>REA SANCHEZ FRANCISCO JAVIER</t>
  </si>
  <si>
    <t>LOMA PINTA #7742</t>
  </si>
  <si>
    <t>LOMA DORADA</t>
  </si>
  <si>
    <t>EMILIA LOPEZ ISLAS</t>
  </si>
  <si>
    <t>36-81-13-43</t>
  </si>
  <si>
    <t>UTRILLA PEREZ NOE</t>
  </si>
  <si>
    <t>CALLE GIRASOLES # 137</t>
  </si>
  <si>
    <t>MA. GUADALUPE NUÑO CUARENTA</t>
  </si>
  <si>
    <t>JAVIER ZUÑIGA</t>
  </si>
  <si>
    <t>3695 13 98</t>
  </si>
  <si>
    <t>MARTINEZ SILVA SEVERO</t>
  </si>
  <si>
    <t>JESUS CARRANZA</t>
  </si>
  <si>
    <t>TUXPAN, JAL.</t>
  </si>
  <si>
    <t>MA. IMELDA VAZQUEZ V.</t>
  </si>
  <si>
    <t>MA. IMELDA VAZQUEZ</t>
  </si>
  <si>
    <t>01-371-41-74-46-95</t>
  </si>
  <si>
    <t>SANCHEZ SANCHEZ ANTONIO</t>
  </si>
  <si>
    <t>JUAN DE LA BARRERA #53554</t>
  </si>
  <si>
    <t>MARIA GARIBAY VAZQUEZ</t>
  </si>
  <si>
    <t>GONZALEZ BARAJAS FRANCISCO</t>
  </si>
  <si>
    <t>AV. DE LAS ROSAS No.27-A</t>
  </si>
  <si>
    <t>EL TAPATIO</t>
  </si>
  <si>
    <t>ANGELICA PADILLA RIVERA</t>
  </si>
  <si>
    <t>SALAZAR DE GAONA ANDRES</t>
  </si>
  <si>
    <t>JUAREZ #243</t>
  </si>
  <si>
    <t>45645</t>
  </si>
  <si>
    <t>MARIA PEREZ JUAREZ</t>
  </si>
  <si>
    <t>JOSEFA SALAZAR GAONA</t>
  </si>
  <si>
    <t>36-86-34-29</t>
  </si>
  <si>
    <t>ROMO GONZALEZ CARLOS</t>
  </si>
  <si>
    <t>AV. GUADALAJARA # 218</t>
  </si>
  <si>
    <t>SAN. JUAN BOSCO</t>
  </si>
  <si>
    <t>ALONDRA VAZQUEZ BARBA</t>
  </si>
  <si>
    <t>ALBERTA GONZALEZ DIAZ</t>
  </si>
  <si>
    <t>34-77-14-03-42</t>
  </si>
  <si>
    <t>HERNANDEZ FUENTES JOSE ISAAC</t>
  </si>
  <si>
    <t>DOMICILIO CONOCIDO</t>
  </si>
  <si>
    <t>POMOCA</t>
  </si>
  <si>
    <t>61250</t>
  </si>
  <si>
    <t>MARAVATIO, MICH.</t>
  </si>
  <si>
    <t>ISAAC HERNANDEZ SANDOVAL</t>
  </si>
  <si>
    <t>44-33-91-12-36</t>
  </si>
  <si>
    <t>PADILLA ORTIZ GENARO</t>
  </si>
  <si>
    <t>PRIVADA NUEVA ESPERANZA # 250 A</t>
  </si>
  <si>
    <t>LOS JACALES</t>
  </si>
  <si>
    <t>MA. GUADALUPE GRACIA R.</t>
  </si>
  <si>
    <t>MEZA RUIZ JOSE ANGEL</t>
  </si>
  <si>
    <t>CAMPESINO # 92-A</t>
  </si>
  <si>
    <t>BEATRIZ PONCE ESQUEDA</t>
  </si>
  <si>
    <t>JOSE DANIEL MEZA RUIZ</t>
  </si>
  <si>
    <t>3675 13 53</t>
  </si>
  <si>
    <t>ELIZONDO LEON JOSE MARIN</t>
  </si>
  <si>
    <t>LOCALIDAD EL TEJOCOTE S/N</t>
  </si>
  <si>
    <t>EL TEJOCOTE</t>
  </si>
  <si>
    <t>PRUDENCIA DELGADO PEREZ</t>
  </si>
  <si>
    <t>01-44-33-37-96-13</t>
  </si>
  <si>
    <t>LOPEZ NOYOLA JORGE LUIS</t>
  </si>
  <si>
    <t>MARIA CONCEPCION CHILAPA BRAVO</t>
  </si>
  <si>
    <t>MARIA CONCEPCION CHILAPA</t>
  </si>
  <si>
    <t>36-83-64-36</t>
  </si>
  <si>
    <t>FLORES RODRIGUEZ GERARDO ENRIQUE</t>
  </si>
  <si>
    <t>AV. DE LAS AMERICAS #173</t>
  </si>
  <si>
    <t>LOMAS TLAQUEPAQUE</t>
  </si>
  <si>
    <t>45559</t>
  </si>
  <si>
    <t>MA. DE LOURDES RODRIGUEZ</t>
  </si>
  <si>
    <t>38-38-29-71</t>
  </si>
  <si>
    <t>JUAREZ SIERRA LORENZO</t>
  </si>
  <si>
    <t>DOMICILIO CONOCIDO SIN NUMERO</t>
  </si>
  <si>
    <t>LA LAGUNILLA</t>
  </si>
  <si>
    <t>MARAVATIO</t>
  </si>
  <si>
    <t>MIRELLA GARCIA RAMIREZ</t>
  </si>
  <si>
    <t>MA. ISABEL JUAREZ SIERRA</t>
  </si>
  <si>
    <t>447 108 0135</t>
  </si>
  <si>
    <t>LOPEZ VALDIVIA SERGIO</t>
  </si>
  <si>
    <t>SAN NICOLAS #14</t>
  </si>
  <si>
    <t>SANTA PAULA</t>
  </si>
  <si>
    <t>MA. ELENA GARCIA GONZALEZ</t>
  </si>
  <si>
    <t>MA. DEL REFUGIO VALDIVIA</t>
  </si>
  <si>
    <t>36 90 43 27</t>
  </si>
  <si>
    <t>RIVERA ROMERO ARMANDO</t>
  </si>
  <si>
    <t>ALICIA VILLALOBOS SANDOVAL</t>
  </si>
  <si>
    <t>01-376-737-08-38</t>
  </si>
  <si>
    <t>ALDAPA MARTIN MIGUEL</t>
  </si>
  <si>
    <t>JAIME NUNO # 297</t>
  </si>
  <si>
    <t>DOLORES RUIZ VALDIVIA</t>
  </si>
  <si>
    <t>GONZALEZ FRIAS MANUEL</t>
  </si>
  <si>
    <t>0443312966026</t>
  </si>
  <si>
    <t>GONZALEZ HERNANDEZ JOSE DE JESUS</t>
  </si>
  <si>
    <t>GUAMICHIL No. 24</t>
  </si>
  <si>
    <t>LOS SAUCES</t>
  </si>
  <si>
    <t>MARIA DE LA LUZ ACOSTA LARA</t>
  </si>
  <si>
    <t>JOSE JESUS GONZALEZ SANDOVAL</t>
  </si>
  <si>
    <t>33 44 05 10</t>
  </si>
  <si>
    <t>MUNDO CORDOVA JESUS</t>
  </si>
  <si>
    <t>MOCTEZUMA #359-A</t>
  </si>
  <si>
    <t>C. DEL SUR</t>
  </si>
  <si>
    <t>LUZ MARIA PARRA MAGAÑA</t>
  </si>
  <si>
    <t>36-83-45-37</t>
  </si>
  <si>
    <t>RIVERA ROMERO ROBERTO</t>
  </si>
  <si>
    <t>CALLE 16 DE SEPTIEMBRE # 12</t>
  </si>
  <si>
    <t>PONCITLAN</t>
  </si>
  <si>
    <t>MA. DOLORES MACIAS GUERRA</t>
  </si>
  <si>
    <t>33-31-76-11-80</t>
  </si>
  <si>
    <t>ROBLES MARROQUIN JOSE TOMAS</t>
  </si>
  <si>
    <t>MA. DE LOS ANGELES MARROQUIN</t>
  </si>
  <si>
    <t>36-75-33-58</t>
  </si>
  <si>
    <t>JAIME PADILLA JOSE DE JESUS</t>
  </si>
  <si>
    <t>CALLE ROSALES # 117</t>
  </si>
  <si>
    <t>FRACC. LA PROVIDENCIA</t>
  </si>
  <si>
    <t>MARGARITA VELOZ GUTIERREZ</t>
  </si>
  <si>
    <t>36700721 EXT. 127 ó 117</t>
  </si>
  <si>
    <t>LUQUIN RUIZ ISMAEL</t>
  </si>
  <si>
    <t>PABLO VALDEZ #66</t>
  </si>
  <si>
    <t>LA HIGUERA</t>
  </si>
  <si>
    <t>ANA LETICIA VALADEZ GARCIA</t>
  </si>
  <si>
    <t>MARIA DE JESUS GARCIA</t>
  </si>
  <si>
    <t>135-06-88</t>
  </si>
  <si>
    <t>VILLA ORTEGA HIPOLITO</t>
  </si>
  <si>
    <t>PRIV. MOCTEZUMA #11</t>
  </si>
  <si>
    <t>COLONIA DEL SUR</t>
  </si>
  <si>
    <t>ROSA ICELA RENDAN CORTEZ</t>
  </si>
  <si>
    <t>ALFONSO RENDAN CORTEZ</t>
  </si>
  <si>
    <t>044-333-341-69-65</t>
  </si>
  <si>
    <t>ARIAS NAVARRO SALVADOR</t>
  </si>
  <si>
    <t>LAGUNITAS #259</t>
  </si>
  <si>
    <t>MIRIAM DEL ROCIO MORA RAMOS</t>
  </si>
  <si>
    <t>3313952495</t>
  </si>
  <si>
    <t>RIVERA SANCHEZ SAUL</t>
  </si>
  <si>
    <t>AV. GUADALUPE #64</t>
  </si>
  <si>
    <t>ANA ROSA OROZCO ALONSO</t>
  </si>
  <si>
    <t>33-14-32-90-33</t>
  </si>
  <si>
    <t>VELIZ ZARAGOZA JOSE LUIS</t>
  </si>
  <si>
    <t>FLORES MARQUEZ JOSE SERGIO</t>
  </si>
  <si>
    <t>HIDALGO # 8</t>
  </si>
  <si>
    <t>YESENIA SANDOVAL ALVAREZ</t>
  </si>
  <si>
    <t>341 437 70 37</t>
  </si>
  <si>
    <t>MAGALLANES CORDOVA GABRIEL</t>
  </si>
  <si>
    <t>MEZA DE HORTA JUAN MIGUEL</t>
  </si>
  <si>
    <t>AV. PRESIDENTES # 2265</t>
  </si>
  <si>
    <t>LOMAS DEL PARADERO</t>
  </si>
  <si>
    <t>MA. TRINIDAD DE HORTA DIAZ</t>
  </si>
  <si>
    <t>33-12-20-45</t>
  </si>
  <si>
    <t>MEDINA CUELLAR JOSE DE JESUS</t>
  </si>
  <si>
    <t>CARDENAL #5265</t>
  </si>
  <si>
    <t>MARIA DE JESUS GOMEZ MALDONADO</t>
  </si>
  <si>
    <t>TERESA MALDONADO</t>
  </si>
  <si>
    <t>36753581</t>
  </si>
  <si>
    <t>MAYORQUIN SANCHEZ LIBRADA</t>
  </si>
  <si>
    <t>RANGEL ACOSTA JAVIER</t>
  </si>
  <si>
    <t>MARIANO ESCOBEDO # 22</t>
  </si>
  <si>
    <t>PINOS</t>
  </si>
  <si>
    <t>98920</t>
  </si>
  <si>
    <t>PINOS, ZAC.</t>
  </si>
  <si>
    <t>MA. VICTORIA BUENDIA GALLEGOS</t>
  </si>
  <si>
    <t>GLORIA RANGEL</t>
  </si>
  <si>
    <t>333 861 86 49</t>
  </si>
  <si>
    <t>ESTRADA PEREZ JOEL</t>
  </si>
  <si>
    <t>SANTA ELENA #12 PONIENTE</t>
  </si>
  <si>
    <t>STA. CRUZ DEL VALLE</t>
  </si>
  <si>
    <t>MARIA LILIA RAMOS LOZA</t>
  </si>
  <si>
    <t>36-89-56-81</t>
  </si>
  <si>
    <t>BOLAÑOZ PONCE ALFREDO</t>
  </si>
  <si>
    <t>5 DE MAYO # 63</t>
  </si>
  <si>
    <t>ROCIO RODRIGUEZ DIAZ</t>
  </si>
  <si>
    <t>VICTORIA PONCE VILLA</t>
  </si>
  <si>
    <t>3697 07 85</t>
  </si>
  <si>
    <t>GARCIA ESPINOZA FERNANDO</t>
  </si>
  <si>
    <t>PASEO DE LOS LAURELES No. 209</t>
  </si>
  <si>
    <t>CLUB DE GOLF SANTA ANITA</t>
  </si>
  <si>
    <t>BERTHA A ESPINOZA</t>
  </si>
  <si>
    <t>38 24 81 64</t>
  </si>
  <si>
    <t>GARCIA ESPINOZA MARISOL</t>
  </si>
  <si>
    <t>ORTEGA GALINDO PASCUAL</t>
  </si>
  <si>
    <t>ZAMARRIPA MORALES ALBERTO</t>
  </si>
  <si>
    <t>RANCHERIAS # 172</t>
  </si>
  <si>
    <t>FRACC. RANCHO ALEGRE</t>
  </si>
  <si>
    <t>SILVIA RUIZ GARCIA</t>
  </si>
  <si>
    <t>3161 70 74</t>
  </si>
  <si>
    <t>IBARRA HERNANDEZ RODOLFO</t>
  </si>
  <si>
    <t>PRIV. AGUSTIN MELGAR #50</t>
  </si>
  <si>
    <t>MA. VALENTINA RAMIREZ ASCENCIO</t>
  </si>
  <si>
    <t>VALENTINA RAMIREZ ASCENCIO</t>
  </si>
  <si>
    <t>36-83-18-96</t>
  </si>
  <si>
    <t>RAMOS CISNEROS JOSE ANTONIO</t>
  </si>
  <si>
    <t>SANTA CECILIA # 29</t>
  </si>
  <si>
    <t>SAN MARTIN</t>
  </si>
  <si>
    <t>45520</t>
  </si>
  <si>
    <t>ANITA PARRA MINA</t>
  </si>
  <si>
    <t>33 1065 1030</t>
  </si>
  <si>
    <t>PARRA GARCIA LUCIO</t>
  </si>
  <si>
    <t>SANTA CECILIA No. 29</t>
  </si>
  <si>
    <t>PLAN DE ORIENTE</t>
  </si>
  <si>
    <t>ALCADIA MINA RIOS</t>
  </si>
  <si>
    <t>ELEUTERIO PARRA MINA</t>
  </si>
  <si>
    <t>1029 72 84</t>
  </si>
  <si>
    <t>CASTRO BUSTAMANTE REYNALDO</t>
  </si>
  <si>
    <t>LA PLACITA</t>
  </si>
  <si>
    <t>LA PLACITA, CENTRO</t>
  </si>
  <si>
    <t>AQUILA MICHOACAN</t>
  </si>
  <si>
    <t>RAMONA GOMEZ CHAVEZ</t>
  </si>
  <si>
    <t>RAMONA BUENO CHAVEZ</t>
  </si>
  <si>
    <t>3331 761711</t>
  </si>
  <si>
    <t>RUIZ ROSTRO CELSO</t>
  </si>
  <si>
    <t>FERNANDO AMILPA #25</t>
  </si>
  <si>
    <t>LA MESA</t>
  </si>
  <si>
    <t>TERESA ROSTRO GONZALEZ</t>
  </si>
  <si>
    <t>044-333-178-21-50</t>
  </si>
  <si>
    <t>CORTES LOPEZ AURELIO</t>
  </si>
  <si>
    <t>INDEPENDENCIA No.22</t>
  </si>
  <si>
    <t>EL RODEO</t>
  </si>
  <si>
    <t>45826</t>
  </si>
  <si>
    <t>CRUZ MENDOZA NAVARRO</t>
  </si>
  <si>
    <t>376 737 22 02</t>
  </si>
  <si>
    <t>GUERRERO OROZCO JOSE FELICIANO</t>
  </si>
  <si>
    <t>RESURGIMIENTO # 5 B</t>
  </si>
  <si>
    <t>LA VEGA</t>
  </si>
  <si>
    <t>46765</t>
  </si>
  <si>
    <t>LA VEGA, JAL</t>
  </si>
  <si>
    <t>MARINA MALDONADO FLORES</t>
  </si>
  <si>
    <t>7333256</t>
  </si>
  <si>
    <t>LOZA SERRANO RAMON</t>
  </si>
  <si>
    <t>ABEL SALAZAR #153</t>
  </si>
  <si>
    <t>SOLIDARIDAD</t>
  </si>
  <si>
    <t>ISABEL MIRAMONTES</t>
  </si>
  <si>
    <t>36-89-17-38</t>
  </si>
  <si>
    <t>RAMIREZ VILLALPANDO EDUARDO</t>
  </si>
  <si>
    <t>RANCHERIAS # 174</t>
  </si>
  <si>
    <t>RANCHO ALEGRE</t>
  </si>
  <si>
    <t>MA. JOSEFINA FLORES ACEVES</t>
  </si>
  <si>
    <t>3161 60 95</t>
  </si>
  <si>
    <t>ENCISO DIAZ REMIGIO</t>
  </si>
  <si>
    <t>OBREGON # 8</t>
  </si>
  <si>
    <t>YOLANDA CONTRERAS ALVAREZ</t>
  </si>
  <si>
    <t>YOLANDA CONTRERAS ALVARES</t>
  </si>
  <si>
    <t>76-20-515</t>
  </si>
  <si>
    <t>HERNANDEZ IZAGUIRRE ARTURO</t>
  </si>
  <si>
    <t>ORTIZ RANGEL ROGELIO</t>
  </si>
  <si>
    <t>PRIV. DIONICIO RODRIGUEZ 821</t>
  </si>
  <si>
    <t>SAN MARTIN DE ARRIBA.</t>
  </si>
  <si>
    <t>MARIA D LA LUZ YEPES</t>
  </si>
  <si>
    <t>MANUEL ORTIZ</t>
  </si>
  <si>
    <t>044333 482 76 32</t>
  </si>
  <si>
    <t>VELAZQUEZ MONREAL JOSE</t>
  </si>
  <si>
    <t>PEDRO DE ALBA #709</t>
  </si>
  <si>
    <t>ECHEVERRIA</t>
  </si>
  <si>
    <t>44940</t>
  </si>
  <si>
    <t>MONICA MARISOL GUZMAN</t>
  </si>
  <si>
    <t>DAVID VELZQUEZ MONREAL</t>
  </si>
  <si>
    <t>36-63-60-87</t>
  </si>
  <si>
    <t>BEDOYA LOPEZ EVERARDO</t>
  </si>
  <si>
    <t>ITURBIDE #317</t>
  </si>
  <si>
    <t>EL SUR</t>
  </si>
  <si>
    <t>BLANCA ESTELA GONZALEZ VILLALOBOS</t>
  </si>
  <si>
    <t>BLANCA ESTELA GONZALEZ</t>
  </si>
  <si>
    <t>36-83-25-78</t>
  </si>
  <si>
    <t>PEREZ GONZALEZ RAMON</t>
  </si>
  <si>
    <t>GALEANA SUR # 135</t>
  </si>
  <si>
    <t>SAN. JOSE</t>
  </si>
  <si>
    <t>MARIA PAULINA SAHAGUN</t>
  </si>
  <si>
    <t>01-33-11-14-01-23</t>
  </si>
  <si>
    <t>GARCIA GARCIA JUAN</t>
  </si>
  <si>
    <t>FLORES MAGON # 1229</t>
  </si>
  <si>
    <t>SAN MARTIN DE ARRIBA</t>
  </si>
  <si>
    <t>FILOMENA OROZCO HERNANDEZ</t>
  </si>
  <si>
    <t>OCHOA SAHAGUN DAVID</t>
  </si>
  <si>
    <t>PEREZ RICO PEDRO</t>
  </si>
  <si>
    <t>RIO SAN PEDRO # 1036</t>
  </si>
  <si>
    <t>LUCIA ORTIZ RAMIREZ</t>
  </si>
  <si>
    <t>CRISTINA RAMIREZ ZERMEÑO</t>
  </si>
  <si>
    <t>GUZMAN GALVAN ENRIQUE</t>
  </si>
  <si>
    <t>PRIMAVERA No. 10</t>
  </si>
  <si>
    <t>SAN PABLO</t>
  </si>
  <si>
    <t>45650</t>
  </si>
  <si>
    <t>CLAUDIA ARANZAZU CAMARENA R.</t>
  </si>
  <si>
    <t>ERICKA FELIZ GUZMAN GALVAN</t>
  </si>
  <si>
    <t>388 16 68</t>
  </si>
  <si>
    <t>CHAVERO AGUIRRE GUILLERMO</t>
  </si>
  <si>
    <t>CAMPESINO #45</t>
  </si>
  <si>
    <t>MARTHA LETICIA TORO GONZALEZ</t>
  </si>
  <si>
    <t>36-70-09-52</t>
  </si>
  <si>
    <t>MARTINEZ GARCIA RAFAEL</t>
  </si>
  <si>
    <t>EL LIMON</t>
  </si>
  <si>
    <t>59280</t>
  </si>
  <si>
    <t>IXTLAN DE LOS HERVORES</t>
  </si>
  <si>
    <t>GUAREÑO GARCIA LAZARO</t>
  </si>
  <si>
    <t>CIRCUITO LOMA SUR #8847-7</t>
  </si>
  <si>
    <t>BELEN DE LOS ANGELES RODRIGUEZ GALLEGOS</t>
  </si>
  <si>
    <t>BELEN DE LOS ANGELES RODRIGUEZ</t>
  </si>
  <si>
    <t>36-02-74-04</t>
  </si>
  <si>
    <t>IBARRA ORTIZ ELEODORO</t>
  </si>
  <si>
    <t>CALLE PORVENIR # 1813</t>
  </si>
  <si>
    <t>LA VIRGEN</t>
  </si>
  <si>
    <t>MA. FLORA LOPEZ LARA</t>
  </si>
  <si>
    <t>36700721 EXT. 117 ó 127</t>
  </si>
  <si>
    <t>CAMARENA CASILLAS JOSE ANTONIO</t>
  </si>
  <si>
    <t>JOSE MARIA BEREA #2914</t>
  </si>
  <si>
    <t>ROSA MARTINEZ MORA</t>
  </si>
  <si>
    <t>044-331-052-46-19</t>
  </si>
  <si>
    <t>GONZALEZ FACIO FACUNDO</t>
  </si>
  <si>
    <t>CONOCIDO</t>
  </si>
  <si>
    <t>MARTIN FACIO</t>
  </si>
  <si>
    <t>47 47 49 46 33</t>
  </si>
  <si>
    <t>ALMEIDA VAZQUEZ OMAR ALEJANDRO</t>
  </si>
  <si>
    <t>PALMAS # 329</t>
  </si>
  <si>
    <t>PASEO DE LA MONTAÑA</t>
  </si>
  <si>
    <t>LAGOS DE MORENO, JALISCO</t>
  </si>
  <si>
    <t>ELVIA RAMIREZ MARTINEZ</t>
  </si>
  <si>
    <t>2-50-31</t>
  </si>
  <si>
    <t>RUTIA MALDONADO VALENTE</t>
  </si>
  <si>
    <t>MIGUEL HIALGO # 23</t>
  </si>
  <si>
    <t>LA VEGA, JAL.</t>
  </si>
  <si>
    <t>ALICIA OLVERA CARO</t>
  </si>
  <si>
    <t>385 733 31 72</t>
  </si>
  <si>
    <t>GONZALEZ VALADEZ ELISEO</t>
  </si>
  <si>
    <t>PRIV. GALEANA #41</t>
  </si>
  <si>
    <t>VALCONES DEL SOL</t>
  </si>
  <si>
    <t>45068</t>
  </si>
  <si>
    <t>MARIA CLAUDIA HERNANDEZ</t>
  </si>
  <si>
    <t>PRIMITIVO GONZALEZ</t>
  </si>
  <si>
    <t>31-25-97-23</t>
  </si>
  <si>
    <t>PEREZ CADENA ARTURO</t>
  </si>
  <si>
    <t>VEREDA LA PRESA S/N</t>
  </si>
  <si>
    <t>LAZARO CARDENAS</t>
  </si>
  <si>
    <t>45480</t>
  </si>
  <si>
    <t>CUQUIO, JAL.</t>
  </si>
  <si>
    <t>ROSA CASILLAS CARRANZA</t>
  </si>
  <si>
    <t>RAMON PEREZ HERNANDEZ</t>
  </si>
  <si>
    <t>36-74-99-39</t>
  </si>
  <si>
    <t>RIVERA GARCIA ALBERTO</t>
  </si>
  <si>
    <t>5 DE MAYO #6</t>
  </si>
  <si>
    <t>ILIANA ZUÑIGATORRES</t>
  </si>
  <si>
    <t>MARGARITA GARCIA LINARES</t>
  </si>
  <si>
    <t>01-376-737-14-62</t>
  </si>
  <si>
    <t>PUCHETA GALLARDO MIGUEL ANGEL</t>
  </si>
  <si>
    <t>PROL. RIO AMECA No. 2043</t>
  </si>
  <si>
    <t>MARIA GALLARDO COCUYO</t>
  </si>
  <si>
    <t>333 672 02 55</t>
  </si>
  <si>
    <t>HERNANDEZ VILLA GUADALUPE</t>
  </si>
  <si>
    <t>LIBERTAD # 156</t>
  </si>
  <si>
    <t>BARRIO ALTO</t>
  </si>
  <si>
    <t>47270</t>
  </si>
  <si>
    <t>ENCARNACION DE DIAZ</t>
  </si>
  <si>
    <t>MA. DEL REFUGIO REYES LOPEZ</t>
  </si>
  <si>
    <t>MA. DEL REFUGIO REYES</t>
  </si>
  <si>
    <t>01-475-9-53-42-47</t>
  </si>
  <si>
    <t>ARCEO ENRIQUEZ JORGE LUIS</t>
  </si>
  <si>
    <t>ESTEBAN ALATORRE #2709-A</t>
  </si>
  <si>
    <t>SAN ISIDRO</t>
  </si>
  <si>
    <t>DELIA ROSAS ALVISO</t>
  </si>
  <si>
    <t>36 53 02 52</t>
  </si>
  <si>
    <t>DE ANDA LOPEZ FELIX</t>
  </si>
  <si>
    <t>FRANCISCO ROMO # 742</t>
  </si>
  <si>
    <t>47400</t>
  </si>
  <si>
    <t>AGUSTINA GONZALEZ DE ANDA</t>
  </si>
  <si>
    <t>12</t>
  </si>
  <si>
    <t>AGUSTINA GONZALEZ</t>
  </si>
  <si>
    <t>746 42 25</t>
  </si>
  <si>
    <t>CHAVEZ LOPEZ JAVIER</t>
  </si>
  <si>
    <t>CLEOFAS MOTA #21</t>
  </si>
  <si>
    <t>MA. GUADALUPE GUTIERREZ</t>
  </si>
  <si>
    <t>36 66 88 38</t>
  </si>
  <si>
    <t>GAVIÑO GONZALEZ CRUZ SALVADOR</t>
  </si>
  <si>
    <t>HERNANDEZ PADILLA JOSE</t>
  </si>
  <si>
    <t>PRIV. LICEO #30</t>
  </si>
  <si>
    <t>PAULA TEJEDA GALARZA</t>
  </si>
  <si>
    <t>VIZCARRA VAZQUEZ VICTOR</t>
  </si>
  <si>
    <t>SANTA MARIA #18</t>
  </si>
  <si>
    <t>PATRICIA SALAMANCA HUERTA</t>
  </si>
  <si>
    <t>VILLASEÑOR AGUILAR JUAN GUALBERTO</t>
  </si>
  <si>
    <t>GARCIA ROSALES JOSE MANUEL</t>
  </si>
  <si>
    <t>VILLANUEVA FLORES MIGUEL ANGEL</t>
  </si>
  <si>
    <t>GONZALEZ RAMIREZ ABRAHAM</t>
  </si>
  <si>
    <t>SANCHEZ CARREÑO ALFONSO</t>
  </si>
  <si>
    <t>SALAS MARTINEZ FRANCISCO JAVIER</t>
  </si>
  <si>
    <t>RIOS HERNANDEZ GONZALO</t>
  </si>
  <si>
    <t>GONZALEZ SALAZAR GERARDO</t>
  </si>
  <si>
    <t>AMADOR MARTINEZ FERNANDO</t>
  </si>
  <si>
    <t>MORALES MORALES JAIME</t>
  </si>
  <si>
    <t>ESPINOZA RODRIGUEZ FRANCISCO OTONIEL</t>
  </si>
  <si>
    <t>CERVANTES CORONA FERNANDO</t>
  </si>
  <si>
    <t>GARCIA ROSAS ROBERTO</t>
  </si>
  <si>
    <t>ORIHUELA LANDAZURI LUIS ARMANDO</t>
  </si>
  <si>
    <t>GARCIA LAGUNA JAVIER</t>
  </si>
  <si>
    <t>VALENCIA HERNANDEZ PABLO ANTONIO</t>
  </si>
  <si>
    <t>GUZMAN MARTINEZ ALFREDO</t>
  </si>
  <si>
    <t>SANCHEZ ARGUETA FRANCISCO JAVIER</t>
  </si>
  <si>
    <t>GONZALEZ MEDINA CARLOS</t>
  </si>
  <si>
    <t>DIAZ LARIOS JORGE ARTURO</t>
  </si>
  <si>
    <t>DIAZ BARBA IGNACIO</t>
  </si>
  <si>
    <t>HERNANDEZ PEREZ JESUS EVARISTO</t>
  </si>
  <si>
    <t>JARAMILLO ARELLANO ISMAEL</t>
  </si>
  <si>
    <t>TORRES GONZALEZ HERIBERTO</t>
  </si>
  <si>
    <t>FUENTES GONZALEZ RICARDO</t>
  </si>
  <si>
    <t>LOPEZ TAVARES JOSE</t>
  </si>
  <si>
    <t>ALVAREZ SANDOVAL JORGE</t>
  </si>
  <si>
    <t>DE ANDA GARCIA JUAN</t>
  </si>
  <si>
    <t>MEJIA RODRIGUEZ FRANCISCO</t>
  </si>
  <si>
    <t>VARGAS GUTIERREZ JUAN ALONZO</t>
  </si>
  <si>
    <t>ARIAS MANDUJANO IGNACIO</t>
  </si>
  <si>
    <t>FLORES MARQUEZ JORGE</t>
  </si>
  <si>
    <t>LOPEZ ESPINOZA MOISES</t>
  </si>
  <si>
    <t>MORALES FRANCO PEDRO</t>
  </si>
  <si>
    <t>SOTELO PEREZ RICARDO</t>
  </si>
  <si>
    <t>GRAJEDA RODRIGUEZ JOSE OSVALDO</t>
  </si>
  <si>
    <t>DIAZ MANZO ANTONIO GABRIEL</t>
  </si>
  <si>
    <t>MURGUIA NUÑO JOSE ALBERTO</t>
  </si>
  <si>
    <t>CERVANTES PEREZ JOSE ROBERTO</t>
  </si>
  <si>
    <t>ORTIZ RANGEL CARLOS</t>
  </si>
  <si>
    <t>RODRIGUEZ SANDOVAL ROMAN</t>
  </si>
  <si>
    <t>JIMENEZ PEREZ DANIEL</t>
  </si>
  <si>
    <t>GARCIA MARIN JAVIER</t>
  </si>
  <si>
    <t>ARTEAGA PARDIÑA HUMBERTO</t>
  </si>
  <si>
    <t>PARRA ESPINOZA HECTOR</t>
  </si>
  <si>
    <t>GARCIA MURGUIA JUAN CARLOS</t>
  </si>
  <si>
    <t>HERNANDEZ NAVARRO CARLOS</t>
  </si>
  <si>
    <t>SALDAÑA CAMPECHANO CARLOS ADOLFO</t>
  </si>
  <si>
    <t>TORRES GONZALEZ JORGE LUIS</t>
  </si>
  <si>
    <t>GARCIA RAMIREZ DANIEL</t>
  </si>
  <si>
    <t>CANALES ALVAREZ FRANCISCO</t>
  </si>
  <si>
    <t>ORTIZ RANGEL JUAN MANUEL</t>
  </si>
  <si>
    <t>CASTRO GONZALEZ DANIEL</t>
  </si>
  <si>
    <t>TOSTADO GONZALEZ JOSE NOEL</t>
  </si>
  <si>
    <t>AMEZCUA ZAMBRANO RAMON</t>
  </si>
  <si>
    <t>VALADEZ MENA JUAN FRANCISCO</t>
  </si>
  <si>
    <t>PEREZ BECERRA EUGENIO</t>
  </si>
  <si>
    <t>CENTEÑO NUÑO IGNACIO</t>
  </si>
  <si>
    <t>RIZO CEDANO DANIEL</t>
  </si>
  <si>
    <t>RUIZ SILVA EDUARDO</t>
  </si>
  <si>
    <t>CAMPOS ESPINOZA JUAN FRANCISCO</t>
  </si>
  <si>
    <t>HERNANDEZ RIVERA RIGOBERTO</t>
  </si>
  <si>
    <t>GONZALEZ MUÑOZ ERNESTO</t>
  </si>
  <si>
    <t>RODRIGUEZ LOPEZ VICTOR MANUEL</t>
  </si>
  <si>
    <t>SANCHEZ GARCIA JOSE MANUEL</t>
  </si>
  <si>
    <t>SANCHEZ FLORES ENRIQUE</t>
  </si>
  <si>
    <t>LOPEZ ORTEGA JOSE DE JESUS</t>
  </si>
  <si>
    <t>CONTRERAS BARRIOS RAYMUNDO</t>
  </si>
  <si>
    <t>CABRERA PEREZ SAUL</t>
  </si>
  <si>
    <t>RODRIGUEZ ESPINOZA JOSE ANTONIO</t>
  </si>
  <si>
    <t>PEREZ CARBAJAL BENITO</t>
  </si>
  <si>
    <t>GUTIERREZ VILLEGAS ROBERTO</t>
  </si>
  <si>
    <t>HERNANDEZ FIGUEROA MIGUEL ANGEL</t>
  </si>
  <si>
    <t>OROZCO HERRERA JOSE ALFREDO</t>
  </si>
  <si>
    <t>RODRIGUEZ LUJANO MIGUEL ANGEL</t>
  </si>
  <si>
    <t>PEREZ GARCIA JOSE</t>
  </si>
  <si>
    <t>NAVARRO GODINEZ ARNOLDO JAVIER</t>
  </si>
  <si>
    <t>MARTINEZ SILVA ARMANDO</t>
  </si>
  <si>
    <t>MENDOZA RIVERA MIGUEL ANGEL</t>
  </si>
  <si>
    <t>GARCIA GARCIA JUAN CARLOS</t>
  </si>
  <si>
    <t>RUIZ ROSTRO JOSE ALBERTO</t>
  </si>
  <si>
    <t>SENTENO VEGA GERARDO</t>
  </si>
  <si>
    <t>SANCHEZ MENDEZ ROGELIO</t>
  </si>
  <si>
    <t>IBARRA MARIN HILARIO</t>
  </si>
  <si>
    <t>SANABRIA ESPARZA ISMAEL</t>
  </si>
  <si>
    <t>RUELAS RUBIO PEDRO DAMIAN</t>
  </si>
  <si>
    <t>RIVERA TENORIO JOEL</t>
  </si>
  <si>
    <t>ARANZOLO TREJO JAIME</t>
  </si>
  <si>
    <t>FLORES LOMELI ROGELIO</t>
  </si>
  <si>
    <t>RAMIREZ MURGUIA JOSE ANGEL</t>
  </si>
  <si>
    <t>JIMENEZ MARTIN JOSE</t>
  </si>
  <si>
    <t>PARRA LANDEROS JAIME</t>
  </si>
  <si>
    <t>SANDOVAL ALVAREZ OSCAR ALEJANDRO</t>
  </si>
  <si>
    <t>VARGAS GAYTAN MIGUEL</t>
  </si>
  <si>
    <t>GAITAN GONZALEZ ALFONSO</t>
  </si>
  <si>
    <t>AGUILAR ENRIQUEZ DANIEL CUAUHTEMOC</t>
  </si>
  <si>
    <t>MORALES FRANCO J GUADALUPE</t>
  </si>
  <si>
    <t>GARCIA OCHOA FRANCISCO</t>
  </si>
  <si>
    <t>ZUÑIGA CAMPOS JOSE FLORENCIO</t>
  </si>
  <si>
    <t>AGUILAR BARBA JUAN</t>
  </si>
  <si>
    <t>CORREA ROCHA JUAN</t>
  </si>
  <si>
    <t>PEREZ CADENA ORACIO ANGEL</t>
  </si>
  <si>
    <t>FLORES SANCHEZ ENRIQUE</t>
  </si>
  <si>
    <t>SANCHEZ VELAZQUEZ JOSE DE JESUS</t>
  </si>
  <si>
    <t>ARAMBULA SALDAÑA EDUARDO</t>
  </si>
  <si>
    <t>VALDEZ DE LA CRUZ JUAN MANUEL</t>
  </si>
  <si>
    <t>IBARRA SOLIS OSCAR</t>
  </si>
  <si>
    <t>ARIAS RUIZ RUBEN</t>
  </si>
  <si>
    <t>ALONSO FLORES ROMAN</t>
  </si>
  <si>
    <t>MEDELLIN RODRIGUEZ J. GUADALUPE</t>
  </si>
  <si>
    <t>RUBIO ALVARES JULIAN</t>
  </si>
  <si>
    <t>GUTIERREZ SEGOVIA OSCAR</t>
  </si>
  <si>
    <t>ROCHA CABRERA JOSE ALBERTO</t>
  </si>
  <si>
    <t>JAURIGUI NAVARRO BASILIO</t>
  </si>
  <si>
    <t>ORTIZ SANTOYO ARTURO</t>
  </si>
  <si>
    <t>MAGALLANES CORDOVA VICTOR</t>
  </si>
  <si>
    <t>VILLEGAS REYES RAMIRO</t>
  </si>
  <si>
    <t>GONZALEZ PARRILLA ALBERTO</t>
  </si>
  <si>
    <t>VARGAS GAYTAN JOSE LUIS</t>
  </si>
  <si>
    <t>MURGUIA VILLARRUEL MARTIN</t>
  </si>
  <si>
    <t>ALCALA ALVARADO MARTIN</t>
  </si>
  <si>
    <t>ESTRADA LOPEZ J JESUS</t>
  </si>
  <si>
    <t>VILLEGAS SANCHEZ LORENZO</t>
  </si>
  <si>
    <t>BRISEÑO DELGADO SALVADOR</t>
  </si>
  <si>
    <t>FLORES SALGADO J REFUGIO</t>
  </si>
  <si>
    <t>ARREOLA MOLINA EDGAR</t>
  </si>
  <si>
    <t>GUTIERREZ VILLEGAS GERARDO</t>
  </si>
  <si>
    <t>LOPEZ DUEÑAS JESUS</t>
  </si>
  <si>
    <t>DUEÑAS JACO ANA MARIA</t>
  </si>
  <si>
    <t>ROJAS HERNANDEZ ENRIQUE</t>
  </si>
  <si>
    <t>GONZALEZ RAMIREZ MARCO ANTONIO</t>
  </si>
  <si>
    <t>RIVERA ROMERO LUIS GERARDO</t>
  </si>
  <si>
    <t>ORTEGA CORDOVA MIGUEL</t>
  </si>
  <si>
    <t>MAYORAL ALVARADO RIGOBERTO</t>
  </si>
  <si>
    <t>HERNANDEZ DIAZ ALAN ISMAEL</t>
  </si>
  <si>
    <t>LLERENAS MUÑOZ MELCHOR</t>
  </si>
  <si>
    <t>ULLOA GRAJEDA LUIS OSWALDO</t>
  </si>
  <si>
    <t>RIVERA RUIZ JAVIER</t>
  </si>
  <si>
    <t>HERNANDEZ ESPINOZA RAFAEL</t>
  </si>
  <si>
    <t>MARTINEZ SILVA LUIS GERARDO</t>
  </si>
  <si>
    <t>HERNANDEZ MURGUIA FRANCISCO JAVIER</t>
  </si>
  <si>
    <t>FLORES VIVEROS PEDRO LUIS</t>
  </si>
  <si>
    <t>RUIZ SILVA FRANCISCO</t>
  </si>
  <si>
    <t>MARTINEZ ALVARADO JOSE ANCELMO</t>
  </si>
  <si>
    <t>SANDOVAL MATA RICARDO</t>
  </si>
  <si>
    <t>GARCIA MURGUIA JUAN MANUEL</t>
  </si>
  <si>
    <t>GONZALEZ RAMIREZ GUSTAVO</t>
  </si>
  <si>
    <t>ROMERO SANCHEZ OMAR</t>
  </si>
  <si>
    <t>DIAZ GOCHE FRANCISCO JAVIER</t>
  </si>
  <si>
    <t>OROZCO HERRERA JOSE JUAN RAMON</t>
  </si>
  <si>
    <t>GALVAN CARDENAS ALBERTO</t>
  </si>
  <si>
    <t>EVANGELISTA JUAREZ FERNANDO</t>
  </si>
  <si>
    <t>PEREZ LIRA OMAR</t>
  </si>
  <si>
    <t>LOPEZ PEREZ DAVID ALEJANDRO</t>
  </si>
  <si>
    <t>SANABRIA ESPARZA HERIBERTO</t>
  </si>
  <si>
    <t>MORALES RANGEL MATIAS</t>
  </si>
  <si>
    <t>LEDEZMA CURIEL RICARDO</t>
  </si>
  <si>
    <t>VILLARREAL MARTINEZ LUIS GABRIEL</t>
  </si>
  <si>
    <t>DAVILA PALACIOS JOSE INES</t>
  </si>
  <si>
    <t>VILLALOBOS GARCIA GERARDO</t>
  </si>
  <si>
    <t>SOLORZANO MAYA JORGE IVAN</t>
  </si>
  <si>
    <t>MURGUIA NUÑO GABRIEL</t>
  </si>
  <si>
    <t>SOLIS RUIZ JESUS</t>
  </si>
  <si>
    <t>CONTRERAS HERNANDEZ ADRIAN</t>
  </si>
  <si>
    <t>CERVANTES ANGUIANO FERNANDO</t>
  </si>
  <si>
    <t>CAMARENA CAMARENA JAIME</t>
  </si>
  <si>
    <t>CASTRO MARTINEZ JUAN FERNANDO</t>
  </si>
  <si>
    <t>ORTIZ MORQUECHO FRANCISCO</t>
  </si>
  <si>
    <t>SEDANO ANGUIANO MARCO ANTONIO</t>
  </si>
  <si>
    <t>AGUIRRE ROJAS RUBEN</t>
  </si>
  <si>
    <t>SANCHEZ MACIAS JOSE OMAR</t>
  </si>
  <si>
    <t>DIAZ GOCHE MARTIN</t>
  </si>
  <si>
    <t>JIMENEZ RUBIO J JESUS</t>
  </si>
  <si>
    <t>GONZALEZ PARRILLA MOISES</t>
  </si>
  <si>
    <t>GONZALEZ MARTINEZ MARTIN</t>
  </si>
  <si>
    <t>HERRERA DELGADO JOSE RODRIGO</t>
  </si>
  <si>
    <t>COVARRUBIAS PAHUA RICARDO</t>
  </si>
  <si>
    <t>ROBLES MARROQUIN ENRIQUE ALEJANDRO</t>
  </si>
  <si>
    <t>JIMENEZ CUETO EFREN</t>
  </si>
  <si>
    <t>RAMIREZ VAZQUEZ LUIS ANTONIO</t>
  </si>
  <si>
    <t>RODAS RODAS JOSE LUIS</t>
  </si>
  <si>
    <t>HUERTA DOMINGUEZ JOSE ANTONIO</t>
  </si>
  <si>
    <t>SANCHEZ FLORES JULIO</t>
  </si>
  <si>
    <t>PACHECO AGUILERA JOSE MANUEL</t>
  </si>
  <si>
    <t>HERNANDEZ CANCHOLA ISMAEL</t>
  </si>
  <si>
    <t>GARCIA LEON PASCUALITO</t>
  </si>
  <si>
    <t>ROJAS MARTINEZ ROBERTO</t>
  </si>
  <si>
    <t>VARGAS MORENO RUBEN</t>
  </si>
  <si>
    <t>OROZCO DOMINGUEZ JUAN DAVID</t>
  </si>
  <si>
    <t>SANCHEZ SOTO ROGELIO</t>
  </si>
  <si>
    <t>PATIÑO HERNANDEZ JESUS SALVADOR</t>
  </si>
  <si>
    <t>PADRON MURILLO PETRONILO</t>
  </si>
  <si>
    <t>RUVALCABA RAMIREZ JESUS ALEJANDRO</t>
  </si>
  <si>
    <t>PARRA ESPINOZA ARMANDO</t>
  </si>
  <si>
    <t>GONZALEZ PARRILLA JOSE ROBERTO</t>
  </si>
  <si>
    <t>GUERRERO OROZCO CLEMENTE</t>
  </si>
  <si>
    <t>RIVERA AMEZCUA RICARDO EZEQUIEL</t>
  </si>
  <si>
    <t>FLORES RUIZ CARLOS ALBERTO</t>
  </si>
  <si>
    <t>BORJAS IBAÑEZ RAMON</t>
  </si>
  <si>
    <t>CHAVIRA GRANADOS JOSE GUADALUPE</t>
  </si>
  <si>
    <t>DILLON RUELAS CESAR GUADALUPE</t>
  </si>
  <si>
    <t>BARBA MEDINA SANTIAGO</t>
  </si>
  <si>
    <t>HERNANDEZ LOZA HUMBERTO</t>
  </si>
  <si>
    <t>MONTAÑEZ RIVERA JORGE OMAR</t>
  </si>
  <si>
    <t>MARTINEZ ENCISO JULIAN</t>
  </si>
  <si>
    <t>ALONZO BARAJAS TOMAS</t>
  </si>
  <si>
    <t>IBARRA DEL RIO J GUADALUPE</t>
  </si>
  <si>
    <t>HERNANDEZ BARRERA JORGE</t>
  </si>
  <si>
    <t>TORRES VERA LUCIO ANTONIO</t>
  </si>
  <si>
    <t>HERNANDEZ DELGADO HECTOR</t>
  </si>
  <si>
    <t>REA SANCHEZ GUILLERMO</t>
  </si>
  <si>
    <t>MARTINEZ ALVARADO JUAN JESUS</t>
  </si>
  <si>
    <t>GALAN GARCIA JONATHAN JOSE</t>
  </si>
  <si>
    <t>FLORES MARTINEZ FRANCISCO JAVIER</t>
  </si>
  <si>
    <t>ESTRADA RAMOS CHRISTIAN DANIEL</t>
  </si>
  <si>
    <t>AVALOS HERRERA ENRIQUE ALONSO</t>
  </si>
  <si>
    <t>BORJA IBAÑEZ JESUS</t>
  </si>
  <si>
    <t>MARTINEZ GOMEZ JOSE MIGUEL</t>
  </si>
  <si>
    <t>GUTIERREZ GARCIA RAMON</t>
  </si>
  <si>
    <t>ORTIZ IBARRA RICARDO</t>
  </si>
  <si>
    <t>RODRIGUEZ GARCIA MARCOS</t>
  </si>
  <si>
    <t>LUNA DELGADO LUIS ALBERTO</t>
  </si>
  <si>
    <t>LOPEZ ARMENDARES OSCAR JESUS</t>
  </si>
  <si>
    <t>ARRIAGA DORADO JONATHAN TONATIUH</t>
  </si>
  <si>
    <t>LOPEZ SANCHEZ RODOLFO RAUL</t>
  </si>
  <si>
    <t>CERVANTES OROZCO JAVIER</t>
  </si>
  <si>
    <t>HERRERA BALTAZAR RAFAEL</t>
  </si>
  <si>
    <t>NIETO LOPEZ LUIS ALBERTO</t>
  </si>
  <si>
    <t>GONZALEZ FLORES JOSE GUADALUPE</t>
  </si>
  <si>
    <t>SANCHEZ CAMPOS JOSE SANTOS</t>
  </si>
  <si>
    <t>PEREDIA RUBIO EFREN</t>
  </si>
  <si>
    <t>OCEGUEDA OROZCO FERNANDO</t>
  </si>
  <si>
    <t>BARAJAS PEREZ OSCAR</t>
  </si>
  <si>
    <t>JIMENEZ BARAJAS ANGEL ARTURO</t>
  </si>
  <si>
    <t>MAURICIO GUTIERREZ MANUEL</t>
  </si>
  <si>
    <t>HERNANDEZ GONZALEZ RAUL</t>
  </si>
  <si>
    <t>NAVA FONSECA DANIEL</t>
  </si>
  <si>
    <t>GARCIA GARCIA PEDRO</t>
  </si>
  <si>
    <t>GONZALEZ CASILLAS JOSE LUIS</t>
  </si>
  <si>
    <t>VELAZQUEZ VILLEGAS VICTOR HUGO</t>
  </si>
  <si>
    <t>RUELAS PEREZ MARIO</t>
  </si>
  <si>
    <t>BRAMBILA SANCHEZ RAMON</t>
  </si>
  <si>
    <t>CORTES GOMEZ ADRIAN</t>
  </si>
  <si>
    <t>RUELAS PEREZ ISMAEL</t>
  </si>
  <si>
    <t>GONZALEZ ALDRETE PABLO SEBASTIAN</t>
  </si>
  <si>
    <t>MARTINEZ ROMERO MAURICIO MANUEL</t>
  </si>
  <si>
    <t>GONZALEZ VALDIVIA DANIEL</t>
  </si>
  <si>
    <t>HERNANDEZ HERNANDEZ VENTURA</t>
  </si>
  <si>
    <t>FUENTES GONZALEZ JUAN CARLOS</t>
  </si>
  <si>
    <t>ESPARZA GUERRERO RODRIGO ALFONSO</t>
  </si>
  <si>
    <t>FRANCO CASTAÑEDA JOSE</t>
  </si>
  <si>
    <t>CALLEJAS ANGELES LUIS EDUARDO</t>
  </si>
  <si>
    <t>MEJIA HERNANDEZ JUAN FRANCISCO</t>
  </si>
  <si>
    <t>IBARRA RAMIREZ JOSE RODOLFO</t>
  </si>
  <si>
    <t>NAVA FONSECA FIDEL</t>
  </si>
  <si>
    <t>MARTINEZ GONZALEZ JULIO CESAR</t>
  </si>
  <si>
    <t>RAMIREZ MAQUEDA GILBERTO</t>
  </si>
  <si>
    <t>FONSECA MACIAS JORGE</t>
  </si>
  <si>
    <t>PADILLA RIVERA MIGUEL</t>
  </si>
  <si>
    <t>RIVERA ULLOA ALBERTO</t>
  </si>
  <si>
    <t>AGUILAR ALONSO ANDRES</t>
  </si>
  <si>
    <t>DE LA CRUZ HERRERA JUAN CARLOS</t>
  </si>
  <si>
    <t>PEREZ DIAZ ARTURO</t>
  </si>
  <si>
    <t>VELAZQUEZ CRUZ MATIAS</t>
  </si>
  <si>
    <t>GUTIERREZ VILLEGAS FERNANDO</t>
  </si>
  <si>
    <t>MUÑOZ GONZALEZ REFUGIO</t>
  </si>
  <si>
    <t>GUILLEN GUTIERREZ RAFAEL</t>
  </si>
  <si>
    <t>SALAS GONZALEZ FRANCISCO RAMON</t>
  </si>
  <si>
    <t>CAMACHO ZUÑIGA OSCAR</t>
  </si>
  <si>
    <t>GUTIERREZ MELENDREZ LUIS ALFONSO</t>
  </si>
  <si>
    <t>ZEPEDA SANTILLAN LUIS CARLOS</t>
  </si>
  <si>
    <t>FLORES VAZQUEZ SILVIANO</t>
  </si>
  <si>
    <t>CENTENO GARCIA REFUGIO</t>
  </si>
  <si>
    <t>COLIN SANCHEZ MIGUEL</t>
  </si>
  <si>
    <t>BAUTISTA CARDONA EDGAR NAZARIO</t>
  </si>
  <si>
    <t>SEGUNDO ROSARIO JOSE GUADALUPE</t>
  </si>
  <si>
    <t>SANCHEZ CASTILLO VICTOR HUGO</t>
  </si>
  <si>
    <t>GODINEZ GONZALEZ VICENTE</t>
  </si>
  <si>
    <t>AVIÑA RAMIREZ EDGAR</t>
  </si>
  <si>
    <t>MERCADO GONZALEZ JOSE DE JESUS</t>
  </si>
  <si>
    <t>ASESORIA DE IMAGEN</t>
  </si>
  <si>
    <t>LUNA DELGADO FERNANDO</t>
  </si>
  <si>
    <t>VIRGEN MADRIGAL HUGO ADRIAN</t>
  </si>
  <si>
    <t>HERNANDEZ ZUÑIGA RAMON</t>
  </si>
  <si>
    <t>GONZALEZ RODRIGUEZ MAURO</t>
  </si>
  <si>
    <t>GUAREÑO RODRIGUEZ SANTIAGO</t>
  </si>
  <si>
    <t>MERCADO GONZALEZ ANTONIO</t>
  </si>
  <si>
    <t>SANCHEZ SALAS DANIEL ALEJANDRO</t>
  </si>
  <si>
    <t>IBARRA ORTIZ AGUSTIN</t>
  </si>
  <si>
    <t>QUEZADA ALATORRE FRANCISCO</t>
  </si>
  <si>
    <t>CASILLAS GONZALEZ JESUS</t>
  </si>
  <si>
    <t>ZAMBRANO PAREDES MARTIN</t>
  </si>
  <si>
    <t>GUTIERREZ AREVALOS FEDERICO</t>
  </si>
  <si>
    <t>VENEGAS CARRILLO JOSE MANUEL</t>
  </si>
  <si>
    <t>RUIZ AGUILAR JESUS ALBERTO</t>
  </si>
  <si>
    <t>ROSALES LOPEZ DOMINGO</t>
  </si>
  <si>
    <t>MUÑOZ YEBALE GILBERTO</t>
  </si>
  <si>
    <t>MERCADO PADILLA MANUEL</t>
  </si>
  <si>
    <t>LOPEZ BERNAL JUAN RAMON</t>
  </si>
  <si>
    <t>SANCHEZ OCAMPO FERNANDO</t>
  </si>
  <si>
    <t>PEREZ MARTINEZ LUIS ALBERTO</t>
  </si>
  <si>
    <t>ALVAREZ HUERTA JUAN CARLOS</t>
  </si>
  <si>
    <t>SANCHEZ AGUILAR ALEJANDRO</t>
  </si>
  <si>
    <t>GAVIÑO GONZALEZ JOSE MARIA</t>
  </si>
  <si>
    <t>OCHOA ESCOBEDO GREGORIO</t>
  </si>
  <si>
    <t>BRAMBILA ORTIZ LUIS ENRIQUE</t>
  </si>
  <si>
    <t>SALAS GONZALEZ GUSTAVO</t>
  </si>
  <si>
    <t>MEJIA LOPEZ OSVALDO AARON</t>
  </si>
  <si>
    <t>ESQUIVEL MARENTES CARLOS EDUARDO</t>
  </si>
  <si>
    <t>CERVANTES PEREZ JOSE</t>
  </si>
  <si>
    <t>HERNANDEZ GONZALEZ ANTONIO</t>
  </si>
  <si>
    <t>GARCIA ALONSO DAVID ALFONSO</t>
  </si>
  <si>
    <t>ONTIVEROS DE ARO JUAN ANTONIO</t>
  </si>
  <si>
    <t>SERRANO SANCHEZ JUAN CARLOS</t>
  </si>
  <si>
    <t>RODRIGUEZ HERNANDEZ ALVARO</t>
  </si>
  <si>
    <t>ROSALES PEREZ JESUS ISABEL</t>
  </si>
  <si>
    <t>IBARRA ORTIZ UBALDO</t>
  </si>
  <si>
    <t>GARCIA REYES FRANCISCO JAVIER</t>
  </si>
  <si>
    <t>CENAS LAGOS DE MORENO</t>
  </si>
  <si>
    <t>MARQUEZ ANTINO JOSE DE JESUS</t>
  </si>
  <si>
    <t>MUNDO MORALES CARLOS ANDRES</t>
  </si>
  <si>
    <t>OLLOQUI SERNA ISMAEL</t>
  </si>
  <si>
    <t>MACIAS HERNANDEZ VALENTIN</t>
  </si>
  <si>
    <t>VEGA SANCHEZ LUIS</t>
  </si>
  <si>
    <t>LARA AGUILERA ARMANDO</t>
  </si>
  <si>
    <t>LARA AGUILERA ALFONSO</t>
  </si>
  <si>
    <t>LAREDO SALAZAR JOSE LUIS</t>
  </si>
  <si>
    <t>DELGADO CASTELLANOS JUAN LUIS</t>
  </si>
  <si>
    <t>NAVARRO ESPINOZA JOSE</t>
  </si>
  <si>
    <t>RAZON CARRILLO RAMON</t>
  </si>
  <si>
    <t>ALVARADO PASTOR JESUS GUADALUPE</t>
  </si>
  <si>
    <t>DELGADO VACA JOSE LUIS</t>
  </si>
  <si>
    <t>GOMEZ PEREZ ALFREDO</t>
  </si>
  <si>
    <t>INDA PERAZA FRANCISCO</t>
  </si>
  <si>
    <t>LOPEZ DUEÑAS GABRIEL</t>
  </si>
  <si>
    <t>MENDOZA LOPEZ LEONARDO</t>
  </si>
  <si>
    <t>ESPARZA GUERRA ANGEL</t>
  </si>
  <si>
    <t>MORELOS PONCE JOSE ANGEL</t>
  </si>
  <si>
    <t>RUIZ SILVA OSWALDO</t>
  </si>
  <si>
    <t>ROCHA RUIZ MARIO</t>
  </si>
  <si>
    <t>DIAZ CEDILLO LUIS EULOGIO</t>
  </si>
  <si>
    <t>HERNANDEZ GUTIERREZ JUAN PABLO</t>
  </si>
  <si>
    <t>CASTAÑEDA GALLARDO FRANCISCO</t>
  </si>
  <si>
    <t>MARIN MARTINEZ NEMECIO</t>
  </si>
  <si>
    <t>GOMEZ PEREZ LUIS ANGEL</t>
  </si>
  <si>
    <t>SANABRIA ESPARZA GENARO</t>
  </si>
  <si>
    <t>HERNANDEZ DELGADO JORGE</t>
  </si>
  <si>
    <t>RAMIREZ GARAY ABEL</t>
  </si>
  <si>
    <t>PADILLA LORETO IVAN ANTONIO</t>
  </si>
  <si>
    <t>CENTENO CONEJO JESUS ENRIQUE</t>
  </si>
  <si>
    <t>ESTRELLA GALVAN JORGE HIGINIO</t>
  </si>
  <si>
    <t>SANCHEZ SANCHEZ FERNANDO</t>
  </si>
  <si>
    <t>RODRIGUEZ HERNANDEZ MIGUEL DE JESUS</t>
  </si>
  <si>
    <t>MARIA MENDEZ TRINIDAD DE JESUS</t>
  </si>
  <si>
    <t>FUENTES MONTES ALEJANDRO JESUS</t>
  </si>
  <si>
    <t>JIMENEZ RODRIGUEZ JOSE ENRIQUE</t>
  </si>
  <si>
    <t>GONZALEZ GIL MIGUEL ANGEL</t>
  </si>
  <si>
    <t>MARIA MENDEZ JOSE GUADALUPE</t>
  </si>
  <si>
    <t>OCHOA VALDOVINOS JORGE ALEJANDRO</t>
  </si>
  <si>
    <t>CAMPOS MAGALLON EDGAR SALVADOR</t>
  </si>
  <si>
    <t>MADERA VICENCIO RICARDO</t>
  </si>
  <si>
    <t>BEJARANO JIMENEZ OSCAR DE JESUS</t>
  </si>
  <si>
    <t>DIAZ DELGADO RUBEN AMADO</t>
  </si>
  <si>
    <t>GOMEZ MADRIGAL ENRIQUE ALEJANDRO</t>
  </si>
  <si>
    <t>MENDEZ SILVA NETZAHUALCOYOTL ALEJANDRO</t>
  </si>
  <si>
    <t>MENDEZ COBIAN HUMBERTO</t>
  </si>
  <si>
    <t>DE LA CRUZ GOMEZ ALBERTO</t>
  </si>
  <si>
    <t>MARTINEZ HERRERA JOSE</t>
  </si>
  <si>
    <t>MARTINEZ HERRERA FRANCISCO</t>
  </si>
  <si>
    <t>MARTINEZ RUIZ JOSE ANTONIO</t>
  </si>
  <si>
    <t>LOPEZ VERDE NESTOR</t>
  </si>
  <si>
    <t>MARQUEZ AMEZCUA GONZALO</t>
  </si>
  <si>
    <t>MARQUEZ AMEZCUA JOSE</t>
  </si>
  <si>
    <t>RUIZ MARQUEZ ROBERTO</t>
  </si>
  <si>
    <t>GALLARDO ALVAREZ REYES</t>
  </si>
  <si>
    <t>GALLARDO OBISPO MARCELO</t>
  </si>
  <si>
    <t>MORALES HERNANDEZ RAUL</t>
  </si>
  <si>
    <t>HERNANDEZ NORIEGA ALEJANDRO</t>
  </si>
  <si>
    <t>RAMIREZ RANGEL JESUS</t>
  </si>
  <si>
    <t>ALBA SALAS ALEJANDRO</t>
  </si>
  <si>
    <t>SANTOYO MATA J CLEOFAS</t>
  </si>
  <si>
    <t>MARTINEZ FIERRO ANTONIO</t>
  </si>
  <si>
    <t>SILVESTRE REYES SERGIO PAULINO</t>
  </si>
  <si>
    <t>GARCIA MENDEZ GUSTAVO DE JESUS</t>
  </si>
  <si>
    <t>RIOS FERNANDEZ LYDIA</t>
  </si>
  <si>
    <t>GANADEROS #5139</t>
  </si>
  <si>
    <t>JARD. DE GUADALUPE</t>
  </si>
  <si>
    <t>BERTHA RIOS FERNANDEZ</t>
  </si>
  <si>
    <t>36-28-74-47</t>
  </si>
  <si>
    <t>SALAZAR GUARDADO JOSE LUIS</t>
  </si>
  <si>
    <t>PRIV. SANTA CRUZ #60</t>
  </si>
  <si>
    <t>LUCIA RIVAS CERNA</t>
  </si>
  <si>
    <t>MA. ELENA GONZALEZ</t>
  </si>
  <si>
    <t>36-89-49-46</t>
  </si>
  <si>
    <t>GODINEZ GARCIA MARIA DEL CONSUELO</t>
  </si>
  <si>
    <t>VOLCAN POPOCATEPETL #4614-3</t>
  </si>
  <si>
    <t>EL COLLI URBANO</t>
  </si>
  <si>
    <t>RICARDO AVILA ARAUJO</t>
  </si>
  <si>
    <t>044-333-460-46-56</t>
  </si>
  <si>
    <t>MONROY GARCIA VICENTE JAVIER</t>
  </si>
  <si>
    <t>VOLCAN PARICUTIN 193-2</t>
  </si>
  <si>
    <t>COLI URBANO 2DA SECCION</t>
  </si>
  <si>
    <t>IRMA MONROY</t>
  </si>
  <si>
    <t>36 70 07 21 EXT. 117</t>
  </si>
  <si>
    <t>RABAGO GARCIA DIANA GEORGINA</t>
  </si>
  <si>
    <t>MISION SAN ANTONIO # 6144 -1</t>
  </si>
  <si>
    <t>VICTOR MANUEL PEREZ MURO</t>
  </si>
  <si>
    <t>JAVIER RABAGO ONTIVEROS</t>
  </si>
  <si>
    <t>3614 58 97 / 3614 58 99</t>
  </si>
  <si>
    <t>GONZALEZ GARCIA JULIA MARIA</t>
  </si>
  <si>
    <t>PASEO DE LAS AMAPOLAS #228</t>
  </si>
  <si>
    <t>CD. BUGAMBILIAS</t>
  </si>
  <si>
    <t>45238</t>
  </si>
  <si>
    <t>MIGUEL ANGEL OLIVARES ALVAREZ</t>
  </si>
  <si>
    <t>ELIZABETH RAMIREZ GARCIA</t>
  </si>
  <si>
    <t>36-84-27-19</t>
  </si>
  <si>
    <t>HERNANDEZ NORIEGA MA DE LOS ANGELES</t>
  </si>
  <si>
    <t>2DA. DE LUIS MORENO # 11</t>
  </si>
  <si>
    <t>EL CALVARIO</t>
  </si>
  <si>
    <t>47420</t>
  </si>
  <si>
    <t>MARGARITA HERNANDEZ NORIEGA</t>
  </si>
  <si>
    <t>01-474-7-42-84-53</t>
  </si>
  <si>
    <t>PULIDO URZUA JOSE</t>
  </si>
  <si>
    <t>VALLE ALTO #53</t>
  </si>
  <si>
    <t>COUNTRY CLUB ATLAS</t>
  </si>
  <si>
    <t>44218</t>
  </si>
  <si>
    <t>MA. GUADALUPE SANCHEZ VAZQUEZ</t>
  </si>
  <si>
    <t>RABAGO GARCIA BERTHA ANGELICA</t>
  </si>
  <si>
    <t>SAN MARTIN DE PORRES #3664</t>
  </si>
  <si>
    <t>CHAPALITA OTE.</t>
  </si>
  <si>
    <t>36-14-58-99</t>
  </si>
  <si>
    <t>VALDIVIA MARTINEZ JOSE DE JESUS</t>
  </si>
  <si>
    <t>OLIVO #1564</t>
  </si>
  <si>
    <t>AURORA MEZA RUIZ</t>
  </si>
  <si>
    <t>AURORA MEZA LOPEZ</t>
  </si>
  <si>
    <t>38-12-37-46</t>
  </si>
  <si>
    <t>RABAGO GARCIA ERIKA KAREM</t>
  </si>
  <si>
    <t>TORREON #3</t>
  </si>
  <si>
    <t>FRACC. LA CASTILLA</t>
  </si>
  <si>
    <t>45000</t>
  </si>
  <si>
    <t>MARTIN DE JESUS GARCIA HUITRON</t>
  </si>
  <si>
    <t>BERTHA A. GARCIA ASCENCIO</t>
  </si>
  <si>
    <t>31-21-60-60</t>
  </si>
  <si>
    <t>OCHOA SAHAGUN SAUL</t>
  </si>
  <si>
    <t>PASEO DE LAS ROSAS No. 2041</t>
  </si>
  <si>
    <t>EL MORAL</t>
  </si>
  <si>
    <t>45429</t>
  </si>
  <si>
    <t>FRANCISCO OCHOA SAHAGUN</t>
  </si>
  <si>
    <t>NEX. 52*285690*29</t>
  </si>
  <si>
    <t>GARCIA SANDOVAL ANA JANET</t>
  </si>
  <si>
    <t>ROBLES MIRANDA MARIA DE JESUS CLOTILDE</t>
  </si>
  <si>
    <t>ISLA ESPAÑOLA #2925</t>
  </si>
  <si>
    <t>JARD. DE LA CRUZ</t>
  </si>
  <si>
    <t>ARMANDO ORTUÑO</t>
  </si>
  <si>
    <t>HAYDEE ORTUÑO ROBLES</t>
  </si>
  <si>
    <t>38-11-35-50</t>
  </si>
  <si>
    <t>FELIX TINAJERO MARIA LETICIA</t>
  </si>
  <si>
    <t>ANESAGASTI #423</t>
  </si>
  <si>
    <t>EL ROSARIO</t>
  </si>
  <si>
    <t>ROSALIA TINAJERO</t>
  </si>
  <si>
    <t>36-02-07-62</t>
  </si>
  <si>
    <t>GODINEZ RIOS BERTHA ANGELICA</t>
  </si>
  <si>
    <t>LIDIA RIOS FERNANDEZ</t>
  </si>
  <si>
    <t>RODRIGUEZ VILLALOBOS MARIA ELENA</t>
  </si>
  <si>
    <t>AMERICAS #453</t>
  </si>
  <si>
    <t>PRADOS TLAQUEPAQUE</t>
  </si>
  <si>
    <t>PATRICIA RODRIGUEZ VILLALOBOS</t>
  </si>
  <si>
    <t>36-59-80-69</t>
  </si>
  <si>
    <t>MORALES VAZQUEZ FELIPE DE JESUS</t>
  </si>
  <si>
    <t>DEL ROCIO #68</t>
  </si>
  <si>
    <t>CARMEN ESPARZA ARCEO</t>
  </si>
  <si>
    <t>36-75-31-88</t>
  </si>
  <si>
    <t>RUIZ ALONSO MARIA ALEJANDRA</t>
  </si>
  <si>
    <t>AV. SANTA LUCIA #2003</t>
  </si>
  <si>
    <t>PRADOS SANTA LUCIA</t>
  </si>
  <si>
    <t>45200</t>
  </si>
  <si>
    <t>MARCOS ANTONIO RUIZ ALONSO</t>
  </si>
  <si>
    <t>38-97-05-67</t>
  </si>
  <si>
    <t>SANCHEZ CABRAL LETICIA</t>
  </si>
  <si>
    <t>HULE No. 5C</t>
  </si>
  <si>
    <t>FRACC. LA AZUCENA</t>
  </si>
  <si>
    <t>EL SALTO JAL</t>
  </si>
  <si>
    <t>ELVIRA CABRAL SIFUENTES</t>
  </si>
  <si>
    <t>3675 64 88</t>
  </si>
  <si>
    <t>MAYORAL SANCHEZ DANIEL</t>
  </si>
  <si>
    <t>MONROY GARCIA IRMA ELIZABETH</t>
  </si>
  <si>
    <t>FERMIN RIESTRA #1598</t>
  </si>
  <si>
    <t>MODERNA</t>
  </si>
  <si>
    <t>44190</t>
  </si>
  <si>
    <t>SUSANA GARCIA</t>
  </si>
  <si>
    <t>38-11-64-49</t>
  </si>
  <si>
    <t>GARCIA CASTELLANOS KARLA</t>
  </si>
  <si>
    <t>DAVALOS MUTOH GONZALO RODRIGO</t>
  </si>
  <si>
    <t>PASEO HDAS. PONIENTE #106</t>
  </si>
  <si>
    <t>TORREMOLINOS</t>
  </si>
  <si>
    <t>SANDRA CORINA CARRILLO RIOS</t>
  </si>
  <si>
    <t>SANDRA CORINA CARRILLO</t>
  </si>
  <si>
    <t>044-333-455-18-14</t>
  </si>
  <si>
    <t>GONZALEZ CASILLAS MARICELA</t>
  </si>
  <si>
    <t>FRANCISCO I. MADERO # 169</t>
  </si>
  <si>
    <t>ESTHER CASILLAS DE GONZALEZ</t>
  </si>
  <si>
    <t>01-347-71-406-34</t>
  </si>
  <si>
    <t>MARTINEZ OVIEDO EDUARDO</t>
  </si>
  <si>
    <t>P. DE LOS CHOPOS #2100</t>
  </si>
  <si>
    <t>TABACHINES</t>
  </si>
  <si>
    <t>45188</t>
  </si>
  <si>
    <t>MARINA OVIEDO</t>
  </si>
  <si>
    <t>36-60-97-29</t>
  </si>
  <si>
    <t>VALADEZ ESPARZA VERONICA GUADALUPE</t>
  </si>
  <si>
    <t>DEL LABRADOR #5840</t>
  </si>
  <si>
    <t>ARTESANOS</t>
  </si>
  <si>
    <t>JORGE ARTURO DIAZ LARIOS</t>
  </si>
  <si>
    <t>MA. GUADALUPE ESPARZA</t>
  </si>
  <si>
    <t>36-06-09-51</t>
  </si>
  <si>
    <t>OCHOA GARCIA GRACIELA</t>
  </si>
  <si>
    <t>VALADEZ ESPARZA ADRIANA</t>
  </si>
  <si>
    <t>GARCIA RAMIREZ JOSE NOE</t>
  </si>
  <si>
    <t>ALONSO ZENDEJAS MANUEL ARTURO</t>
  </si>
  <si>
    <t>PASEO DE LA ARBOLEDA # 1037</t>
  </si>
  <si>
    <t>JARDINES DEL BOSQUE</t>
  </si>
  <si>
    <t>44520</t>
  </si>
  <si>
    <t>MARIA ROBERTA CISNEROS GARCIA</t>
  </si>
  <si>
    <t>3122 07 26</t>
  </si>
  <si>
    <t>NAVARRO OCAMPO ADRIANA LORENA</t>
  </si>
  <si>
    <t>GARCIA SUAREZ JAIME DAVID</t>
  </si>
  <si>
    <t>MANTENEDOR #16</t>
  </si>
  <si>
    <t>CHAPALITA INN</t>
  </si>
  <si>
    <t>MA. EUGENIA AHUMADA RODRIGUEZ</t>
  </si>
  <si>
    <t>ARMANDO GARCIA SUAREZ</t>
  </si>
  <si>
    <t>ALVARADO PASTOR MARIA SOLEDAD</t>
  </si>
  <si>
    <t>DELICIAS #410</t>
  </si>
  <si>
    <t>ROSALBA ALVARADO PASTOR</t>
  </si>
  <si>
    <t>36-70-78-09</t>
  </si>
  <si>
    <t>GARCIA DE LA MORA ANA CAROLINA</t>
  </si>
  <si>
    <t>GARCIA VIZCARRA XOCHITL BERENICE</t>
  </si>
  <si>
    <t>ABASOLO # 38</t>
  </si>
  <si>
    <t>TEUCHITLAN</t>
  </si>
  <si>
    <t>ROSA VIZCARRA HERNANDEZ</t>
  </si>
  <si>
    <t>01 385 733 35 78</t>
  </si>
  <si>
    <t>RIESTRA OCHOA KAREN ALICIA</t>
  </si>
  <si>
    <t>CERRADA PONCITLAN MZNA. 50 EDIF. E DEPTO. 401</t>
  </si>
  <si>
    <t>MORA PEREZ VICTOR</t>
  </si>
  <si>
    <t>JOSE LUIS LUPERCIO #53</t>
  </si>
  <si>
    <t>GABRIELA CASTRO PALOMINO</t>
  </si>
  <si>
    <t>36-13-49-51</t>
  </si>
  <si>
    <t>DIAZ RODRIGUEZ NORMA ELVIRA</t>
  </si>
  <si>
    <t>LLAMAS GARCIA MARIA OLIVIA</t>
  </si>
  <si>
    <t>AV. COLON SUR #4722-25</t>
  </si>
  <si>
    <t>FRACC. PARQUES COLON</t>
  </si>
  <si>
    <t>OLIVIA GARCIA</t>
  </si>
  <si>
    <t>36-63-38-34</t>
  </si>
  <si>
    <t>RIVERA ROMERO NANCY</t>
  </si>
  <si>
    <t>16 DE SEPTIEMBRE # 12</t>
  </si>
  <si>
    <t>01 376 73 708 38</t>
  </si>
  <si>
    <t>HERRERA OROZCO MARIA DE LOS ANGELES</t>
  </si>
  <si>
    <t>GONZALEZ CASILLAS GRICELDA</t>
  </si>
  <si>
    <t>FCO. I MADERO # 169</t>
  </si>
  <si>
    <t>MA. ESTHER CASILLAS DE GONZALEZ</t>
  </si>
  <si>
    <t>01347 714 06 34</t>
  </si>
  <si>
    <t>GABIÑO GONZALEZ VICTOR GUADALUPE</t>
  </si>
  <si>
    <t>10-29-65-47</t>
  </si>
  <si>
    <t>MARTINEZ CERVANTES JORGE</t>
  </si>
  <si>
    <t>HERNANDEZ RODRIGUEZ JOSE RUBEN</t>
  </si>
  <si>
    <t>AGUIRRE CANIZALES DORA ELVIRA</t>
  </si>
  <si>
    <t>ROBLES MARROQUIN SUSANA TERESA</t>
  </si>
  <si>
    <t>HERNANDEZ LARA MARIA DEL ROSARIO</t>
  </si>
  <si>
    <t>GARCIA GAYTAN JORGE ARMANDO</t>
  </si>
  <si>
    <t>OCHOA GARCIA DULCE MARIA</t>
  </si>
  <si>
    <t>SEPULVEDA VAZQUEZ LILIANA GUADALUPE</t>
  </si>
  <si>
    <t>ARIAS VALDIVIA JOSE TRINIDAD</t>
  </si>
  <si>
    <t>CASILLAS GONZALEZ MARIA ESTHER</t>
  </si>
  <si>
    <t>LOPEZ PATIÑO LETICIA</t>
  </si>
  <si>
    <t>MORA ARELLANO MARIA CLAUDIA</t>
  </si>
  <si>
    <t>CONTRERAS SEPULVEDA BLANCA FABIOLA</t>
  </si>
  <si>
    <t>RIVERA SANCHEZ ANA LAURA</t>
  </si>
  <si>
    <t>SANCHEZ MORENO ANA MARIA</t>
  </si>
  <si>
    <t>GARCIA OCHOA HECTOR</t>
  </si>
  <si>
    <t>SANCHEZ LUNA CAROLINA</t>
  </si>
  <si>
    <t>MORALES VASQUEZ GERARDO</t>
  </si>
  <si>
    <t>MORALES GUERRA CECILIA DEL ROCIO</t>
  </si>
  <si>
    <t>HERNANDEZ TORRES MONICA ADRIANA</t>
  </si>
  <si>
    <t>MUÑOZ MUÑOZ NORMA EVELIA</t>
  </si>
  <si>
    <t>FLORES ESPINOZA ELIZABETH</t>
  </si>
  <si>
    <t>GARCIA ASCENCIO MARIA GUILLERMINA</t>
  </si>
  <si>
    <t>GOMEZ GOMEZ MARIA DE JESUS</t>
  </si>
  <si>
    <t>CALDERON FERNANDEZ GREGORIO</t>
  </si>
  <si>
    <t>CERDA DELGADO MARIA DE LOS ANGELES</t>
  </si>
  <si>
    <t>COLLANTES COLLANTES JUANA DEL ROSARIO</t>
  </si>
  <si>
    <t>NAVARRO BARRAGAN JUAN GABRIEL</t>
  </si>
  <si>
    <t>RAMIREZ GARCIA ALEJANDRA</t>
  </si>
  <si>
    <t>RODRIGUEZ VALDEZ LIDIA VERONICA</t>
  </si>
  <si>
    <t>HERNANDEZ NORIEGA MARGARITA</t>
  </si>
  <si>
    <t>RUELAS RUBIO GABRIELA ALEJANDRA</t>
  </si>
  <si>
    <t>RABAGO GARCIA FRANCISCO JAVIER</t>
  </si>
  <si>
    <t>SANDOVAL PEREZ MARIA GUADALUPE</t>
  </si>
  <si>
    <t>GONZALEZ VERDEJO TONY</t>
  </si>
  <si>
    <t>CEDANO GONZALEZ LUZ CRISTINA</t>
  </si>
  <si>
    <t>NAVA SAAVEDRA MARIA DEL ROCIO</t>
  </si>
  <si>
    <t>RABAGO RAMIREZ FRANCISCO JAVIER</t>
  </si>
  <si>
    <t>ZAMBRANO ROJAS SUZUKY YERALDIN</t>
  </si>
  <si>
    <t>RAMIREZ RUANO JANETTE ALEJANDRINA</t>
  </si>
  <si>
    <t>OLIVARES ALVAREZ MAYRA DEL CARMEN</t>
  </si>
  <si>
    <t>CASTILLO ELIAS OSCAR ANTONIO</t>
  </si>
  <si>
    <t>RAMIREZ GARCIA ARTURO</t>
  </si>
  <si>
    <t>HERNANDEZ CORONA MARTHA</t>
  </si>
  <si>
    <t>MANCINAS CHECA ELIZABETH</t>
  </si>
  <si>
    <t>ESPARZA ARCEO MARIA DOLORES</t>
  </si>
  <si>
    <t>GARCIA GUTIERREZ MAYRA ALEJANDRA</t>
  </si>
  <si>
    <t>GOMEZ SEPULVEDA VICTOR HUGO</t>
  </si>
  <si>
    <t>GARCIA DE LA MORA ROSA MARIA</t>
  </si>
  <si>
    <t>MURILLO TORRES VICTOR ENRIQUE</t>
  </si>
  <si>
    <t>MARTINEZ SANDOVAL ANA PAOLA</t>
  </si>
  <si>
    <t>GONZALEZ ARIAS LETICIA</t>
  </si>
  <si>
    <t>MARIN HERNANDEZ JOSE DE JESUS</t>
  </si>
  <si>
    <t>SOBERANES MARTINEZ JUAN ANGEL</t>
  </si>
  <si>
    <t>DELFIN GARCIA RICARDO</t>
  </si>
  <si>
    <t>SANCHEZ FUENTES CLAUDIA</t>
  </si>
  <si>
    <t>VAZQUEZ ESCOBAR EDGAR ERNESTO</t>
  </si>
  <si>
    <t>GODINEZ GARCIA ADRIANA GABRIELA</t>
  </si>
  <si>
    <t>SANDOVAL FONSECA CARMEN ELIZABETH</t>
  </si>
  <si>
    <t>CISNEROS TALANCON MANUEL</t>
  </si>
  <si>
    <t>MORALES GONZALEZ OLIVIA</t>
  </si>
  <si>
    <t>GUTIERREZ MENDOZA JOSE ANGEL</t>
  </si>
  <si>
    <t>OCHOA GARCIA DAVID</t>
  </si>
  <si>
    <t>GONZALEZ CASILLAS MARGARITA</t>
  </si>
  <si>
    <t>REYNAGA ORGANISTA RODOLFO</t>
  </si>
  <si>
    <t>PALOS ROBLEDO OLIVER RENE</t>
  </si>
  <si>
    <t>AMEZQUITA NERI GEMA GABRIELA</t>
  </si>
  <si>
    <t>ASTORGA DE LA TORRE ERWIN</t>
  </si>
  <si>
    <t>BRAVO LEMUS XOCHILT ELIZABETH</t>
  </si>
  <si>
    <t>FLORES MORALES ADRIANA XITLALIC</t>
  </si>
  <si>
    <t>MARTINEZ FLORES IZCHEL</t>
  </si>
  <si>
    <t>HERNANDEZ BRAMBILA ASHANY ELIZABETH</t>
  </si>
  <si>
    <t>SERRANO SANCHEZ MARISOL</t>
  </si>
  <si>
    <t>GARCIA OCHOA JOSE MANUEL</t>
  </si>
  <si>
    <t>HUIZAR LOMELI SUZET CAROLINA</t>
  </si>
  <si>
    <t>AGUILAR RAMIREZ TEODOCIO</t>
  </si>
  <si>
    <t>ARELLANO PEREZ MARIA DE JESUS</t>
  </si>
  <si>
    <t>DOMINGUEZ RUIZ JUDITH</t>
  </si>
  <si>
    <t>HIDALGO AYALA OSCAR FRANCISCO</t>
  </si>
  <si>
    <t>OROZCO HERRERA ELIZABETH</t>
  </si>
  <si>
    <t>GUTIERREZ VILLEGAS CESAR ALEJANDRO</t>
  </si>
  <si>
    <t>VASQUEZ PALAFOX CESAR ADRIAN</t>
  </si>
  <si>
    <t>CASTILLO ELIAS LUIS EDUARDO</t>
  </si>
  <si>
    <t>GODINEZ GONZALEZ KARLA DANIELA</t>
  </si>
  <si>
    <t>VARGAS BECERRA NORMA ELIZABETH</t>
  </si>
  <si>
    <t>GODINEZ SANTANA DIEGO ALEJANDRO</t>
  </si>
  <si>
    <t>CASTELLANOS MARTINEZ SILVIA</t>
  </si>
  <si>
    <t>NAVARRO GODINEZ LUIS ARTURO</t>
  </si>
  <si>
    <t>AGRAZ AVILES TONATIUH GUILLERMO</t>
  </si>
  <si>
    <t>GONZALEZ GARCIA ANA PAULA</t>
  </si>
  <si>
    <t>JARA JIMENEZ ELIZABETH ALEJANDRA</t>
  </si>
  <si>
    <t>PEREZ AMANTE GABRIELA TERESA</t>
  </si>
  <si>
    <t>GARCIA LINARES ANDRES</t>
  </si>
  <si>
    <t>GALINDO AVALOS SANDRA</t>
  </si>
  <si>
    <t>NUMSICOOS</t>
  </si>
  <si>
    <t>5086</t>
  </si>
  <si>
    <t>5040</t>
  </si>
  <si>
    <t>5000</t>
  </si>
  <si>
    <t>5079</t>
  </si>
  <si>
    <t>000206</t>
  </si>
  <si>
    <t>5102</t>
  </si>
  <si>
    <t>5101</t>
  </si>
  <si>
    <t>5044</t>
  </si>
  <si>
    <t>001011</t>
  </si>
  <si>
    <t>5047</t>
  </si>
  <si>
    <t>5042</t>
  </si>
  <si>
    <t>5043</t>
  </si>
  <si>
    <t>5062</t>
  </si>
  <si>
    <t>5097</t>
  </si>
  <si>
    <t>5057</t>
  </si>
  <si>
    <t>5089</t>
  </si>
  <si>
    <t>5090</t>
  </si>
  <si>
    <t>000210</t>
  </si>
  <si>
    <t>5048</t>
  </si>
  <si>
    <t>000006</t>
  </si>
  <si>
    <t>5049</t>
  </si>
  <si>
    <t>5113</t>
  </si>
  <si>
    <t>000501</t>
  </si>
  <si>
    <t>000209</t>
  </si>
  <si>
    <t>5066</t>
  </si>
  <si>
    <t>5106</t>
  </si>
  <si>
    <t>5001</t>
  </si>
  <si>
    <t>5091</t>
  </si>
  <si>
    <t>001816</t>
  </si>
  <si>
    <t>5023</t>
  </si>
  <si>
    <t>000205</t>
  </si>
  <si>
    <t>5012</t>
  </si>
  <si>
    <t>5105</t>
  </si>
  <si>
    <t>000211</t>
  </si>
  <si>
    <t>5114</t>
  </si>
  <si>
    <t>001201</t>
  </si>
  <si>
    <t>5115</t>
  </si>
  <si>
    <t>5108</t>
  </si>
  <si>
    <t>5019</t>
  </si>
  <si>
    <t>5072</t>
  </si>
  <si>
    <t>5085</t>
  </si>
  <si>
    <t>5045</t>
  </si>
  <si>
    <t>5110</t>
  </si>
  <si>
    <t>001813</t>
  </si>
  <si>
    <t>5299</t>
  </si>
  <si>
    <t>5109</t>
  </si>
  <si>
    <t>5111</t>
  </si>
  <si>
    <t>5003</t>
  </si>
  <si>
    <t>000623</t>
  </si>
  <si>
    <t>5087</t>
  </si>
  <si>
    <t>5026</t>
  </si>
  <si>
    <t>000104</t>
  </si>
  <si>
    <t>5069</t>
  </si>
  <si>
    <t>001811</t>
  </si>
  <si>
    <t>001604</t>
  </si>
  <si>
    <t>001237</t>
  </si>
  <si>
    <t>5104</t>
  </si>
  <si>
    <t>000403</t>
  </si>
  <si>
    <t>5006</t>
  </si>
  <si>
    <t>5082</t>
  </si>
  <si>
    <t>5092</t>
  </si>
  <si>
    <t>5036</t>
  </si>
  <si>
    <t>5093</t>
  </si>
  <si>
    <t>5107</t>
  </si>
  <si>
    <t>000115</t>
  </si>
  <si>
    <t>5008</t>
  </si>
  <si>
    <t>5100</t>
  </si>
  <si>
    <t>003217</t>
  </si>
  <si>
    <t>5011</t>
  </si>
  <si>
    <t>5010</t>
  </si>
  <si>
    <t>5028</t>
  </si>
  <si>
    <t>5058</t>
  </si>
  <si>
    <t>5088</t>
  </si>
  <si>
    <t>847</t>
  </si>
  <si>
    <t>000658</t>
  </si>
  <si>
    <t>000020</t>
  </si>
  <si>
    <t>5018</t>
  </si>
  <si>
    <t>5021</t>
  </si>
  <si>
    <t>5055</t>
  </si>
  <si>
    <t>000234</t>
  </si>
  <si>
    <t>5061</t>
  </si>
  <si>
    <t>122</t>
  </si>
  <si>
    <t>000247</t>
  </si>
  <si>
    <t>5064</t>
  </si>
  <si>
    <t>000248</t>
  </si>
  <si>
    <t>5096</t>
  </si>
  <si>
    <t>000886</t>
  </si>
  <si>
    <t>000001</t>
  </si>
  <si>
    <t>000764</t>
  </si>
  <si>
    <t>000368</t>
  </si>
  <si>
    <t>5071</t>
  </si>
  <si>
    <t>000384</t>
  </si>
  <si>
    <t>000381</t>
  </si>
  <si>
    <t>5017</t>
  </si>
  <si>
    <t>5004</t>
  </si>
  <si>
    <t>5014</t>
  </si>
  <si>
    <t>5024</t>
  </si>
  <si>
    <t>000581</t>
  </si>
  <si>
    <t>000039</t>
  </si>
  <si>
    <t>000408</t>
  </si>
  <si>
    <t>000025</t>
  </si>
  <si>
    <t>000139</t>
  </si>
  <si>
    <t>5009</t>
  </si>
  <si>
    <t>000946</t>
  </si>
  <si>
    <t>5034</t>
  </si>
  <si>
    <t>000587</t>
  </si>
  <si>
    <t>000762</t>
  </si>
  <si>
    <t>000960</t>
  </si>
  <si>
    <t>5056</t>
  </si>
  <si>
    <t>5051</t>
  </si>
  <si>
    <t>5053</t>
  </si>
  <si>
    <t>5052</t>
  </si>
  <si>
    <t>5027</t>
  </si>
  <si>
    <t>5015</t>
  </si>
  <si>
    <t>5025</t>
  </si>
  <si>
    <t>000896</t>
  </si>
  <si>
    <t>5084</t>
  </si>
  <si>
    <t>000840</t>
  </si>
  <si>
    <t>5077</t>
  </si>
  <si>
    <t>5078</t>
  </si>
  <si>
    <t>5005</t>
  </si>
  <si>
    <t>5073</t>
  </si>
  <si>
    <t>5080</t>
  </si>
  <si>
    <t>000535</t>
  </si>
  <si>
    <t>000532</t>
  </si>
  <si>
    <t>5007</t>
  </si>
  <si>
    <t>5060</t>
  </si>
  <si>
    <t>000441</t>
  </si>
  <si>
    <t>5059</t>
  </si>
  <si>
    <t>000747</t>
  </si>
  <si>
    <t>5032</t>
  </si>
  <si>
    <t>5031</t>
  </si>
  <si>
    <t>5030</t>
  </si>
  <si>
    <t>5067</t>
  </si>
  <si>
    <t>000865</t>
  </si>
  <si>
    <t>000815</t>
  </si>
  <si>
    <t>000811</t>
  </si>
  <si>
    <t>000806</t>
  </si>
  <si>
    <t>000911</t>
  </si>
  <si>
    <t>000934</t>
  </si>
  <si>
    <t>000923</t>
  </si>
  <si>
    <t>000916</t>
  </si>
  <si>
    <t>000730</t>
  </si>
  <si>
    <t>000712</t>
  </si>
  <si>
    <t>000716</t>
  </si>
  <si>
    <t>000722</t>
  </si>
  <si>
    <t>000207</t>
  </si>
  <si>
    <t>000355</t>
  </si>
  <si>
    <t>000572</t>
  </si>
  <si>
    <t>000573</t>
  </si>
  <si>
    <t>001022</t>
  </si>
  <si>
    <t>001075</t>
  </si>
  <si>
    <t>001063</t>
  </si>
  <si>
    <t>6945</t>
  </si>
  <si>
    <t>001082</t>
  </si>
  <si>
    <t>001088</t>
  </si>
  <si>
    <t>001085</t>
  </si>
  <si>
    <t>001177</t>
  </si>
  <si>
    <t>001134</t>
  </si>
  <si>
    <t>001179</t>
  </si>
  <si>
    <t>001189</t>
  </si>
  <si>
    <t>001200</t>
  </si>
  <si>
    <t>001241</t>
  </si>
  <si>
    <t>001266</t>
  </si>
  <si>
    <t>001289</t>
  </si>
  <si>
    <t>001360</t>
  </si>
  <si>
    <t>001348</t>
  </si>
  <si>
    <t>1656</t>
  </si>
  <si>
    <t>1713</t>
  </si>
  <si>
    <t>1825</t>
  </si>
  <si>
    <t>1797</t>
  </si>
  <si>
    <t>001330</t>
  </si>
  <si>
    <t>1624</t>
  </si>
  <si>
    <t>1997</t>
  </si>
  <si>
    <t>964</t>
  </si>
  <si>
    <t>1987</t>
  </si>
  <si>
    <t>901</t>
  </si>
  <si>
    <t>001302</t>
  </si>
  <si>
    <t>326</t>
  </si>
  <si>
    <t>43</t>
  </si>
  <si>
    <t>365</t>
  </si>
  <si>
    <t>558</t>
  </si>
  <si>
    <t>56</t>
  </si>
  <si>
    <t>259</t>
  </si>
  <si>
    <t>1504</t>
  </si>
  <si>
    <t>610</t>
  </si>
  <si>
    <t>19</t>
  </si>
  <si>
    <t>153</t>
  </si>
  <si>
    <t>332</t>
  </si>
  <si>
    <t>618</t>
  </si>
  <si>
    <t>420</t>
  </si>
  <si>
    <t>569</t>
  </si>
  <si>
    <t>2055</t>
  </si>
  <si>
    <t>2063</t>
  </si>
  <si>
    <t>2057</t>
  </si>
  <si>
    <t>4504</t>
  </si>
  <si>
    <t>1003</t>
  </si>
  <si>
    <t>300</t>
  </si>
  <si>
    <t>206</t>
  </si>
  <si>
    <t>1247</t>
  </si>
  <si>
    <t>1246</t>
  </si>
  <si>
    <t>1228</t>
  </si>
  <si>
    <t>1200</t>
  </si>
  <si>
    <t>1261</t>
  </si>
  <si>
    <t>1252</t>
  </si>
  <si>
    <t>1292</t>
  </si>
  <si>
    <t>1850</t>
  </si>
  <si>
    <t>1337</t>
  </si>
  <si>
    <t>1399</t>
  </si>
  <si>
    <t>1847</t>
  </si>
  <si>
    <t>001015</t>
  </si>
  <si>
    <t>1689</t>
  </si>
  <si>
    <t>1376</t>
  </si>
  <si>
    <t>4180</t>
  </si>
  <si>
    <t>1714</t>
  </si>
  <si>
    <t>2707</t>
  </si>
  <si>
    <t>4178</t>
  </si>
  <si>
    <t>1462</t>
  </si>
  <si>
    <t>1474</t>
  </si>
  <si>
    <t>4181</t>
  </si>
  <si>
    <t>1486</t>
  </si>
  <si>
    <t>1560</t>
  </si>
  <si>
    <t>1861</t>
  </si>
  <si>
    <t>1882</t>
  </si>
  <si>
    <t>2094</t>
  </si>
  <si>
    <t>2115</t>
  </si>
  <si>
    <t>1902</t>
  </si>
  <si>
    <t>3053</t>
  </si>
  <si>
    <t>3051</t>
  </si>
  <si>
    <t>3074</t>
  </si>
  <si>
    <t>3140</t>
  </si>
  <si>
    <t>3403</t>
  </si>
  <si>
    <t>3238</t>
  </si>
  <si>
    <t>3261</t>
  </si>
  <si>
    <t>3374</t>
  </si>
  <si>
    <t>3382</t>
  </si>
  <si>
    <t>3381</t>
  </si>
  <si>
    <t>3422</t>
  </si>
  <si>
    <t>3461</t>
  </si>
  <si>
    <t>3484</t>
  </si>
  <si>
    <t>3509</t>
  </si>
  <si>
    <t>3136</t>
  </si>
  <si>
    <t>3748</t>
  </si>
  <si>
    <t>3744</t>
  </si>
  <si>
    <t>3752</t>
  </si>
  <si>
    <t>3750</t>
  </si>
  <si>
    <t>3787</t>
  </si>
  <si>
    <t>3794</t>
  </si>
  <si>
    <t>3813</t>
  </si>
  <si>
    <t>3828</t>
  </si>
  <si>
    <t>3887</t>
  </si>
  <si>
    <t>3915</t>
  </si>
  <si>
    <t>1368</t>
  </si>
  <si>
    <t>3996</t>
  </si>
  <si>
    <t>2084</t>
  </si>
  <si>
    <t>4029</t>
  </si>
  <si>
    <t>4082</t>
  </si>
  <si>
    <t>4064</t>
  </si>
  <si>
    <t>4120</t>
  </si>
  <si>
    <t>4121</t>
  </si>
  <si>
    <t>3152</t>
  </si>
  <si>
    <t>001422</t>
  </si>
  <si>
    <t>4277</t>
  </si>
  <si>
    <t>4284</t>
  </si>
  <si>
    <t>4290</t>
  </si>
  <si>
    <t>1741</t>
  </si>
  <si>
    <t>4342</t>
  </si>
  <si>
    <t>1536</t>
  </si>
  <si>
    <t>001043</t>
  </si>
  <si>
    <t>3307</t>
  </si>
  <si>
    <t>4502</t>
  </si>
  <si>
    <t>4379</t>
  </si>
  <si>
    <t>4376</t>
  </si>
  <si>
    <t>4380</t>
  </si>
  <si>
    <t>1569</t>
  </si>
  <si>
    <t>3624</t>
  </si>
  <si>
    <t>3059</t>
  </si>
  <si>
    <t>4400</t>
  </si>
  <si>
    <t>1541</t>
  </si>
  <si>
    <t>3467</t>
  </si>
  <si>
    <t>4451</t>
  </si>
  <si>
    <t>1539</t>
  </si>
  <si>
    <t>4475</t>
  </si>
  <si>
    <t>4479</t>
  </si>
  <si>
    <t>4473</t>
  </si>
  <si>
    <t>4500</t>
  </si>
  <si>
    <t>4513</t>
  </si>
  <si>
    <t>001261</t>
  </si>
  <si>
    <t>4515</t>
  </si>
  <si>
    <t>4548</t>
  </si>
  <si>
    <t>4536</t>
  </si>
  <si>
    <t>1429</t>
  </si>
  <si>
    <t>4601</t>
  </si>
  <si>
    <t>4615</t>
  </si>
  <si>
    <t>000848</t>
  </si>
  <si>
    <t>4656</t>
  </si>
  <si>
    <t>1242</t>
  </si>
  <si>
    <t>001194</t>
  </si>
  <si>
    <t>000127</t>
  </si>
  <si>
    <t>4770</t>
  </si>
  <si>
    <t>4787</t>
  </si>
  <si>
    <t>4819</t>
  </si>
  <si>
    <t>3512</t>
  </si>
  <si>
    <t>4860</t>
  </si>
  <si>
    <t>4862</t>
  </si>
  <si>
    <t>1111</t>
  </si>
  <si>
    <t>4885</t>
  </si>
  <si>
    <t>4950</t>
  </si>
  <si>
    <t>4306</t>
  </si>
  <si>
    <t>3263</t>
  </si>
  <si>
    <t>4973</t>
  </si>
  <si>
    <t>4993</t>
  </si>
  <si>
    <t>4982</t>
  </si>
  <si>
    <t>5133</t>
  </si>
  <si>
    <t>5126</t>
  </si>
  <si>
    <t>4153</t>
  </si>
  <si>
    <t>5146</t>
  </si>
  <si>
    <t>3670</t>
  </si>
  <si>
    <t>1838</t>
  </si>
  <si>
    <t>5171</t>
  </si>
  <si>
    <t>5212</t>
  </si>
  <si>
    <t>5227</t>
  </si>
  <si>
    <t>5223</t>
  </si>
  <si>
    <t>5232</t>
  </si>
  <si>
    <t>4049</t>
  </si>
  <si>
    <t>5266</t>
  </si>
  <si>
    <t>5295</t>
  </si>
  <si>
    <t>5301</t>
  </si>
  <si>
    <t>5317</t>
  </si>
  <si>
    <t>5337</t>
  </si>
  <si>
    <t>5346</t>
  </si>
  <si>
    <t>5354</t>
  </si>
  <si>
    <t>5357</t>
  </si>
  <si>
    <t>5355</t>
  </si>
  <si>
    <t>5356</t>
  </si>
  <si>
    <t>5387</t>
  </si>
  <si>
    <t>5429</t>
  </si>
  <si>
    <t>5455</t>
  </si>
  <si>
    <t>5470</t>
  </si>
  <si>
    <t>3359</t>
  </si>
  <si>
    <t>5515</t>
  </si>
  <si>
    <t>5521</t>
  </si>
  <si>
    <t>5545</t>
  </si>
  <si>
    <t>5586</t>
  </si>
  <si>
    <t>3648</t>
  </si>
  <si>
    <t>5613</t>
  </si>
  <si>
    <t>5628</t>
  </si>
  <si>
    <t>000915</t>
  </si>
  <si>
    <t>4467</t>
  </si>
  <si>
    <t>5654</t>
  </si>
  <si>
    <t>5726</t>
  </si>
  <si>
    <t>5725</t>
  </si>
  <si>
    <t>5757</t>
  </si>
  <si>
    <t>5745</t>
  </si>
  <si>
    <t>5741</t>
  </si>
  <si>
    <t>453</t>
  </si>
  <si>
    <t>5772</t>
  </si>
  <si>
    <t>5806</t>
  </si>
  <si>
    <t>5815</t>
  </si>
  <si>
    <t>5821</t>
  </si>
  <si>
    <t>5822</t>
  </si>
  <si>
    <t>5862</t>
  </si>
  <si>
    <t>5856</t>
  </si>
  <si>
    <t>1201</t>
  </si>
  <si>
    <t>5867</t>
  </si>
  <si>
    <t>5886</t>
  </si>
  <si>
    <t>3135</t>
  </si>
  <si>
    <t>000442</t>
  </si>
  <si>
    <t>5905</t>
  </si>
  <si>
    <t>4577</t>
  </si>
  <si>
    <t>674</t>
  </si>
  <si>
    <t>5967</t>
  </si>
  <si>
    <t>908</t>
  </si>
  <si>
    <t>5990</t>
  </si>
  <si>
    <t>6095</t>
  </si>
  <si>
    <t>6099</t>
  </si>
  <si>
    <t>5551</t>
  </si>
  <si>
    <t>6110</t>
  </si>
  <si>
    <t>6131</t>
  </si>
  <si>
    <t>000707</t>
  </si>
  <si>
    <t>6206</t>
  </si>
  <si>
    <t>5035</t>
  </si>
  <si>
    <t>6222</t>
  </si>
  <si>
    <t>6224</t>
  </si>
  <si>
    <t>6221</t>
  </si>
  <si>
    <t>5255</t>
  </si>
  <si>
    <t>4820</t>
  </si>
  <si>
    <t>1739</t>
  </si>
  <si>
    <t>6240</t>
  </si>
  <si>
    <t>6247</t>
  </si>
  <si>
    <t>4578</t>
  </si>
  <si>
    <t>6287</t>
  </si>
  <si>
    <t>5928</t>
  </si>
  <si>
    <t>6315</t>
  </si>
  <si>
    <t>5022</t>
  </si>
  <si>
    <t>6321</t>
  </si>
  <si>
    <t>6325</t>
  </si>
  <si>
    <t>6172</t>
  </si>
  <si>
    <t>001382</t>
  </si>
  <si>
    <t>6343</t>
  </si>
  <si>
    <t>6349</t>
  </si>
  <si>
    <t>6354</t>
  </si>
  <si>
    <t>5542</t>
  </si>
  <si>
    <t>1561</t>
  </si>
  <si>
    <t>6373</t>
  </si>
  <si>
    <t>6375</t>
  </si>
  <si>
    <t>6377</t>
  </si>
  <si>
    <t>6378</t>
  </si>
  <si>
    <t>6379</t>
  </si>
  <si>
    <t>955</t>
  </si>
  <si>
    <t>6388</t>
  </si>
  <si>
    <t>6395</t>
  </si>
  <si>
    <t>6402</t>
  </si>
  <si>
    <t>6422</t>
  </si>
  <si>
    <t>6433</t>
  </si>
  <si>
    <t>6432</t>
  </si>
  <si>
    <t>6434</t>
  </si>
  <si>
    <t>6449</t>
  </si>
  <si>
    <t>3138</t>
  </si>
  <si>
    <t>6053</t>
  </si>
  <si>
    <t>4449</t>
  </si>
  <si>
    <t>5349</t>
  </si>
  <si>
    <t>6498</t>
  </si>
  <si>
    <t>3522</t>
  </si>
  <si>
    <t>6508</t>
  </si>
  <si>
    <t>6515</t>
  </si>
  <si>
    <t>5391</t>
  </si>
  <si>
    <t>001206</t>
  </si>
  <si>
    <t>6438</t>
  </si>
  <si>
    <t>6541</t>
  </si>
  <si>
    <t>6539</t>
  </si>
  <si>
    <t>6547</t>
  </si>
  <si>
    <t>6559</t>
  </si>
  <si>
    <t>6554</t>
  </si>
  <si>
    <t>6560</t>
  </si>
  <si>
    <t>6290</t>
  </si>
  <si>
    <t>6592</t>
  </si>
  <si>
    <t>001050</t>
  </si>
  <si>
    <t>6602</t>
  </si>
  <si>
    <t>6601</t>
  </si>
  <si>
    <t>6620</t>
  </si>
  <si>
    <t>6623</t>
  </si>
  <si>
    <t>5452</t>
  </si>
  <si>
    <t>4537</t>
  </si>
  <si>
    <t>6653</t>
  </si>
  <si>
    <t>6689</t>
  </si>
  <si>
    <t>6673</t>
  </si>
  <si>
    <t>6676</t>
  </si>
  <si>
    <t>6677</t>
  </si>
  <si>
    <t>6668</t>
  </si>
  <si>
    <t>6669</t>
  </si>
  <si>
    <t>6719</t>
  </si>
  <si>
    <t>6706</t>
  </si>
  <si>
    <t>6714</t>
  </si>
  <si>
    <t>6727</t>
  </si>
  <si>
    <t>6728</t>
  </si>
  <si>
    <t>6737</t>
  </si>
  <si>
    <t>3417</t>
  </si>
  <si>
    <t>6732</t>
  </si>
  <si>
    <t>6750</t>
  </si>
  <si>
    <t>6764</t>
  </si>
  <si>
    <t>6015</t>
  </si>
  <si>
    <t>4487</t>
  </si>
  <si>
    <t>5419</t>
  </si>
  <si>
    <t>6803</t>
  </si>
  <si>
    <t>6800</t>
  </si>
  <si>
    <t>2728</t>
  </si>
  <si>
    <t>6801</t>
  </si>
  <si>
    <t>5316</t>
  </si>
  <si>
    <t>6816</t>
  </si>
  <si>
    <t>6818</t>
  </si>
  <si>
    <t>6826</t>
  </si>
  <si>
    <t>6840</t>
  </si>
  <si>
    <t>6857</t>
  </si>
  <si>
    <t>6862</t>
  </si>
  <si>
    <t>5120</t>
  </si>
  <si>
    <t>6861</t>
  </si>
  <si>
    <t>6865</t>
  </si>
  <si>
    <t>6867</t>
  </si>
  <si>
    <t>6139</t>
  </si>
  <si>
    <t>6871</t>
  </si>
  <si>
    <t>6429</t>
  </si>
  <si>
    <t>6878</t>
  </si>
  <si>
    <t>6884</t>
  </si>
  <si>
    <t>6891</t>
  </si>
  <si>
    <t>6893</t>
  </si>
  <si>
    <t>6902</t>
  </si>
  <si>
    <t>6899</t>
  </si>
  <si>
    <t>6898</t>
  </si>
  <si>
    <t>6906</t>
  </si>
  <si>
    <t>6909</t>
  </si>
  <si>
    <t>6921</t>
  </si>
  <si>
    <t>6926</t>
  </si>
  <si>
    <t>6934</t>
  </si>
  <si>
    <t>4767</t>
  </si>
  <si>
    <t>6938</t>
  </si>
  <si>
    <t>6940</t>
  </si>
  <si>
    <t>5437</t>
  </si>
  <si>
    <t>3646</t>
  </si>
  <si>
    <t>6948</t>
  </si>
  <si>
    <t>6956</t>
  </si>
  <si>
    <t>6962</t>
  </si>
  <si>
    <t>6986</t>
  </si>
  <si>
    <t>7000</t>
  </si>
  <si>
    <t>7002</t>
  </si>
  <si>
    <t>5182</t>
  </si>
  <si>
    <t>7017</t>
  </si>
  <si>
    <t>3465</t>
  </si>
  <si>
    <t>6513</t>
  </si>
  <si>
    <t>4337</t>
  </si>
  <si>
    <t>7033</t>
  </si>
  <si>
    <t>7028</t>
  </si>
  <si>
    <t>000094</t>
  </si>
  <si>
    <t>3468</t>
  </si>
  <si>
    <t>7041</t>
  </si>
  <si>
    <t>7040</t>
  </si>
  <si>
    <t>7046</t>
  </si>
  <si>
    <t>7047</t>
  </si>
  <si>
    <t>1223</t>
  </si>
  <si>
    <t>3647</t>
  </si>
  <si>
    <t>7067</t>
  </si>
  <si>
    <t>7074</t>
  </si>
  <si>
    <t>7078</t>
  </si>
  <si>
    <t>7072</t>
  </si>
  <si>
    <t>7077</t>
  </si>
  <si>
    <t>7075</t>
  </si>
  <si>
    <t>7080</t>
  </si>
  <si>
    <t>6955</t>
  </si>
  <si>
    <t>7082</t>
  </si>
  <si>
    <t>6077</t>
  </si>
  <si>
    <t>7099</t>
  </si>
  <si>
    <t>7098</t>
  </si>
  <si>
    <t>7122</t>
  </si>
  <si>
    <t>3340</t>
  </si>
  <si>
    <t>7117</t>
  </si>
  <si>
    <t>7131</t>
  </si>
  <si>
    <t>6300</t>
  </si>
  <si>
    <t>5298</t>
  </si>
  <si>
    <t>7146</t>
  </si>
  <si>
    <t>7158</t>
  </si>
  <si>
    <t>7156</t>
  </si>
  <si>
    <t>7165</t>
  </si>
  <si>
    <t>7175</t>
  </si>
  <si>
    <t>7173</t>
  </si>
  <si>
    <t>7178</t>
  </si>
  <si>
    <t>7183</t>
  </si>
  <si>
    <t>4564</t>
  </si>
  <si>
    <t>7205</t>
  </si>
  <si>
    <t>7196</t>
  </si>
  <si>
    <t>6248</t>
  </si>
  <si>
    <t>7202</t>
  </si>
  <si>
    <t>6604</t>
  </si>
  <si>
    <t>4430</t>
  </si>
  <si>
    <t>7195</t>
  </si>
  <si>
    <t>4562</t>
  </si>
  <si>
    <t>5846</t>
  </si>
  <si>
    <t>7206</t>
  </si>
  <si>
    <t>7207</t>
  </si>
  <si>
    <t>7210</t>
  </si>
  <si>
    <t>7212</t>
  </si>
  <si>
    <t>6583</t>
  </si>
  <si>
    <t>4168</t>
  </si>
  <si>
    <t>6270</t>
  </si>
  <si>
    <t>1511</t>
  </si>
  <si>
    <t>5345</t>
  </si>
  <si>
    <t>7222</t>
  </si>
  <si>
    <t>6225</t>
  </si>
  <si>
    <t>7223</t>
  </si>
  <si>
    <t>5262</t>
  </si>
  <si>
    <t>6486</t>
  </si>
  <si>
    <t>6959</t>
  </si>
  <si>
    <t>6844</t>
  </si>
  <si>
    <t>7227</t>
  </si>
  <si>
    <t>1542</t>
  </si>
  <si>
    <t>6427</t>
  </si>
  <si>
    <t>7234</t>
  </si>
  <si>
    <t>5984</t>
  </si>
  <si>
    <t>7235</t>
  </si>
  <si>
    <t>7239</t>
  </si>
  <si>
    <t>7238</t>
  </si>
  <si>
    <t>7243</t>
  </si>
  <si>
    <t>5756</t>
  </si>
  <si>
    <t>1520</t>
  </si>
  <si>
    <t>7246</t>
  </si>
  <si>
    <t>7245</t>
  </si>
  <si>
    <t>7244</t>
  </si>
  <si>
    <t>7251</t>
  </si>
  <si>
    <t>6157</t>
  </si>
  <si>
    <t>7006</t>
  </si>
  <si>
    <t>7248</t>
  </si>
  <si>
    <t>7257</t>
  </si>
  <si>
    <t>6506</t>
  </si>
  <si>
    <t>7267</t>
  </si>
  <si>
    <t>7190</t>
  </si>
  <si>
    <t>7264</t>
  </si>
  <si>
    <t>7259</t>
  </si>
  <si>
    <t>7261</t>
  </si>
  <si>
    <t>7265</t>
  </si>
  <si>
    <t>7268</t>
  </si>
  <si>
    <t>6038</t>
  </si>
  <si>
    <t>7260</t>
  </si>
  <si>
    <t>6234</t>
  </si>
  <si>
    <t>7269</t>
  </si>
  <si>
    <t>7271</t>
  </si>
  <si>
    <t>7272</t>
  </si>
  <si>
    <t>7273</t>
  </si>
  <si>
    <t>7274</t>
  </si>
  <si>
    <t>5013</t>
  </si>
  <si>
    <t>7276</t>
  </si>
  <si>
    <t>7277</t>
  </si>
  <si>
    <t>7278</t>
  </si>
  <si>
    <t>5394</t>
  </si>
  <si>
    <t>7280</t>
  </si>
  <si>
    <t>7281</t>
  </si>
  <si>
    <t>7089</t>
  </si>
  <si>
    <t>7283</t>
  </si>
  <si>
    <t>7284</t>
  </si>
  <si>
    <t>7287</t>
  </si>
  <si>
    <t>7288</t>
  </si>
  <si>
    <t>7289</t>
  </si>
  <si>
    <t>7290</t>
  </si>
  <si>
    <t>7291</t>
  </si>
  <si>
    <t>7292</t>
  </si>
  <si>
    <t>7293</t>
  </si>
  <si>
    <t>7296</t>
  </si>
  <si>
    <t>7297</t>
  </si>
  <si>
    <t>7298</t>
  </si>
  <si>
    <t>7299</t>
  </si>
  <si>
    <t>7300</t>
  </si>
  <si>
    <t>7301</t>
  </si>
  <si>
    <t>7302</t>
  </si>
  <si>
    <t>7303</t>
  </si>
  <si>
    <t>7304</t>
  </si>
  <si>
    <t>7305</t>
  </si>
  <si>
    <t>7306</t>
  </si>
  <si>
    <t>7307</t>
  </si>
  <si>
    <t>7308</t>
  </si>
  <si>
    <t>7309</t>
  </si>
  <si>
    <t>7310</t>
  </si>
  <si>
    <t>001234</t>
  </si>
  <si>
    <t>7313</t>
  </si>
  <si>
    <t>7312</t>
  </si>
  <si>
    <t>7314</t>
  </si>
  <si>
    <t>7316</t>
  </si>
  <si>
    <t>7294</t>
  </si>
  <si>
    <t>000002</t>
  </si>
  <si>
    <t>000102</t>
  </si>
  <si>
    <t>000042</t>
  </si>
  <si>
    <t>000022</t>
  </si>
  <si>
    <t>000028</t>
  </si>
  <si>
    <t>000034</t>
  </si>
  <si>
    <t>000041</t>
  </si>
  <si>
    <t>000037</t>
  </si>
  <si>
    <t>000043</t>
  </si>
  <si>
    <t>000033</t>
  </si>
  <si>
    <t>000062</t>
  </si>
  <si>
    <t>000016</t>
  </si>
  <si>
    <t>000021</t>
  </si>
  <si>
    <t>000009</t>
  </si>
  <si>
    <t>000050</t>
  </si>
  <si>
    <t>318</t>
  </si>
  <si>
    <t>000070</t>
  </si>
  <si>
    <t>74</t>
  </si>
  <si>
    <t>299</t>
  </si>
  <si>
    <t>199</t>
  </si>
  <si>
    <t>1010</t>
  </si>
  <si>
    <t>0012</t>
  </si>
  <si>
    <t>0001</t>
  </si>
  <si>
    <t>1006</t>
  </si>
  <si>
    <t>978</t>
  </si>
  <si>
    <t>15</t>
  </si>
  <si>
    <t>614</t>
  </si>
  <si>
    <t>748</t>
  </si>
  <si>
    <t>941</t>
  </si>
  <si>
    <t>615</t>
  </si>
  <si>
    <t>707</t>
  </si>
  <si>
    <t>974</t>
  </si>
  <si>
    <t>710</t>
  </si>
  <si>
    <t>432</t>
  </si>
  <si>
    <t>715</t>
  </si>
  <si>
    <t>830</t>
  </si>
  <si>
    <t>643</t>
  </si>
  <si>
    <t>4392</t>
  </si>
  <si>
    <t>4470</t>
  </si>
  <si>
    <t>626</t>
  </si>
  <si>
    <t>623</t>
  </si>
  <si>
    <t>4721</t>
  </si>
  <si>
    <t>749</t>
  </si>
  <si>
    <t>689</t>
  </si>
  <si>
    <t>691</t>
  </si>
  <si>
    <t>693</t>
  </si>
  <si>
    <t>725</t>
  </si>
  <si>
    <t>751</t>
  </si>
  <si>
    <t>761</t>
  </si>
  <si>
    <t>325</t>
  </si>
  <si>
    <t>789</t>
  </si>
  <si>
    <t>792</t>
  </si>
  <si>
    <t>796</t>
  </si>
  <si>
    <t>799</t>
  </si>
  <si>
    <t>804</t>
  </si>
  <si>
    <t>805</t>
  </si>
  <si>
    <t>814</t>
  </si>
  <si>
    <t>821</t>
  </si>
  <si>
    <t>823</t>
  </si>
  <si>
    <t>824</t>
  </si>
  <si>
    <t>825</t>
  </si>
  <si>
    <t>827</t>
  </si>
  <si>
    <t>833</t>
  </si>
  <si>
    <t>838</t>
  </si>
  <si>
    <t>839</t>
  </si>
  <si>
    <t>840</t>
  </si>
  <si>
    <t>842</t>
  </si>
  <si>
    <t>844</t>
  </si>
  <si>
    <t>845</t>
  </si>
  <si>
    <t>911</t>
  </si>
  <si>
    <t>848</t>
  </si>
  <si>
    <t>849</t>
  </si>
  <si>
    <t>851</t>
  </si>
  <si>
    <t>856</t>
  </si>
  <si>
    <t>860</t>
  </si>
  <si>
    <t>863</t>
  </si>
  <si>
    <t>867</t>
  </si>
  <si>
    <t>876</t>
  </si>
  <si>
    <t>875</t>
  </si>
  <si>
    <t>877</t>
  </si>
  <si>
    <t>878</t>
  </si>
  <si>
    <t>882</t>
  </si>
  <si>
    <t>885</t>
  </si>
  <si>
    <t>887</t>
  </si>
  <si>
    <t>888</t>
  </si>
  <si>
    <t>890</t>
  </si>
  <si>
    <t>892</t>
  </si>
  <si>
    <t>903</t>
  </si>
  <si>
    <t>0002</t>
  </si>
  <si>
    <t>910</t>
  </si>
  <si>
    <t>630</t>
  </si>
  <si>
    <t>913</t>
  </si>
  <si>
    <t>820</t>
  </si>
  <si>
    <t>927</t>
  </si>
  <si>
    <t>924</t>
  </si>
  <si>
    <t>929</t>
  </si>
  <si>
    <t>731</t>
  </si>
  <si>
    <t>957</t>
  </si>
  <si>
    <t>931</t>
  </si>
  <si>
    <t>801</t>
  </si>
  <si>
    <t>935</t>
  </si>
  <si>
    <t>939</t>
  </si>
  <si>
    <t>654</t>
  </si>
  <si>
    <t>947</t>
  </si>
  <si>
    <t>948</t>
  </si>
  <si>
    <t>944</t>
  </si>
  <si>
    <t>945</t>
  </si>
  <si>
    <t>946</t>
  </si>
  <si>
    <t>949</t>
  </si>
  <si>
    <t>951</t>
  </si>
  <si>
    <t>953</t>
  </si>
  <si>
    <t>956</t>
  </si>
  <si>
    <t>958</t>
  </si>
  <si>
    <t>812</t>
  </si>
  <si>
    <t>963</t>
  </si>
  <si>
    <t>961</t>
  </si>
  <si>
    <t>962</t>
  </si>
  <si>
    <t>965</t>
  </si>
  <si>
    <t>966</t>
  </si>
  <si>
    <t>NUm Fortia</t>
  </si>
  <si>
    <t>BAJA</t>
  </si>
  <si>
    <t>DUPLICADO</t>
  </si>
  <si>
    <t>ACTIVOS FORTIA</t>
  </si>
  <si>
    <t>VERIFICACION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</si>
</sst>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  <border>
      <left style="thin">
        <color indexed="22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0" fontId="2" fillId="0" borderId="0" xfId="1"/>
    <xf numFmtId="0" fontId="1" fillId="2" borderId="3" xfId="1" applyFont="1" applyFill="1" applyBorder="1" applyAlignment="1">
      <alignment horizontal="center"/>
    </xf>
    <xf numFmtId="0" fontId="0" fillId="3" borderId="0" xfId="0" applyFill="1"/>
    <xf numFmtId="0" fontId="3" fillId="0" borderId="4" xfId="1" applyFont="1" applyFill="1" applyBorder="1" applyAlignment="1">
      <alignment horizontal="center" wrapText="1"/>
    </xf>
    <xf numFmtId="0" fontId="1" fillId="2" borderId="5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 wrapText="1"/>
    </xf>
    <xf numFmtId="0" fontId="0" fillId="0" borderId="4" xfId="0" applyBorder="1"/>
    <xf numFmtId="0" fontId="1" fillId="3" borderId="0" xfId="1" applyFont="1" applyFill="1" applyBorder="1" applyAlignment="1">
      <alignment wrapText="1"/>
    </xf>
  </cellXfs>
  <cellStyles count="2">
    <cellStyle name="Normal" xfId="0" builtinId="0"/>
    <cellStyle name="Normal_Hoja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798"/>
  <sheetViews>
    <sheetView tabSelected="1" workbookViewId="0">
      <pane ySplit="1" topLeftCell="A206" activePane="bottomLeft" state="frozen"/>
      <selection pane="bottomLeft" activeCell="J7" sqref="J7"/>
    </sheetView>
  </sheetViews>
  <sheetFormatPr baseColWidth="10" defaultRowHeight="15.75" customHeight="1"/>
  <cols>
    <col min="15" max="15" width="11.85546875" bestFit="1" customWidth="1"/>
    <col min="16" max="16" width="14.7109375" customWidth="1"/>
  </cols>
  <sheetData>
    <row r="1" spans="1:16" ht="15.75" customHeight="1">
      <c r="A1" s="1" t="s">
        <v>0</v>
      </c>
      <c r="B1" s="1" t="s">
        <v>1</v>
      </c>
      <c r="C1" s="1" t="s">
        <v>2</v>
      </c>
      <c r="D1" s="1" t="s">
        <v>2159</v>
      </c>
      <c r="E1" s="1" t="s">
        <v>2924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8" t="s">
        <v>2928</v>
      </c>
      <c r="P1" s="5" t="s">
        <v>2927</v>
      </c>
    </row>
    <row r="2" spans="1:16" ht="15.75" customHeight="1">
      <c r="A2" s="2">
        <v>1</v>
      </c>
      <c r="B2" s="2">
        <v>307</v>
      </c>
      <c r="C2" s="3" t="s">
        <v>12</v>
      </c>
      <c r="D2" s="3" t="s">
        <v>2160</v>
      </c>
      <c r="E2" s="2">
        <v>10001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18</v>
      </c>
      <c r="L2" s="3" t="s">
        <v>19</v>
      </c>
      <c r="M2" s="3" t="s">
        <v>20</v>
      </c>
      <c r="N2" s="3" t="s">
        <v>21</v>
      </c>
      <c r="O2" t="b">
        <f>E2=P2</f>
        <v>1</v>
      </c>
      <c r="P2">
        <v>10001</v>
      </c>
    </row>
    <row r="3" spans="1:16" ht="15.75" customHeight="1">
      <c r="A3" s="2">
        <v>2</v>
      </c>
      <c r="B3" s="2">
        <v>5</v>
      </c>
      <c r="C3" s="3" t="s">
        <v>31</v>
      </c>
      <c r="D3" s="3" t="s">
        <v>2162</v>
      </c>
      <c r="E3" s="2">
        <v>10004</v>
      </c>
      <c r="F3" s="3" t="s">
        <v>32</v>
      </c>
      <c r="G3" s="3" t="s">
        <v>33</v>
      </c>
      <c r="H3" s="3" t="s">
        <v>15</v>
      </c>
      <c r="I3" s="3" t="s">
        <v>16</v>
      </c>
      <c r="J3" s="3" t="s">
        <v>34</v>
      </c>
      <c r="K3" s="3" t="s">
        <v>35</v>
      </c>
      <c r="L3" s="3" t="s">
        <v>36</v>
      </c>
      <c r="M3" s="3" t="s">
        <v>37</v>
      </c>
      <c r="N3" s="3" t="s">
        <v>38</v>
      </c>
      <c r="O3" t="b">
        <f>E3=P3</f>
        <v>1</v>
      </c>
      <c r="P3" s="10">
        <v>10004</v>
      </c>
    </row>
    <row r="4" spans="1:16" ht="15.75" customHeight="1">
      <c r="A4" s="2">
        <v>3</v>
      </c>
      <c r="B4" s="2">
        <v>130</v>
      </c>
      <c r="C4" s="3" t="s">
        <v>39</v>
      </c>
      <c r="D4" s="3" t="s">
        <v>36</v>
      </c>
      <c r="E4" s="2">
        <v>10005</v>
      </c>
      <c r="F4" s="3" t="s">
        <v>36</v>
      </c>
      <c r="G4" s="3" t="s">
        <v>36</v>
      </c>
      <c r="H4" s="3" t="s">
        <v>36</v>
      </c>
      <c r="I4" s="3" t="s">
        <v>36</v>
      </c>
      <c r="J4" s="3" t="s">
        <v>36</v>
      </c>
      <c r="K4" s="3" t="s">
        <v>36</v>
      </c>
      <c r="L4" s="3" t="s">
        <v>36</v>
      </c>
      <c r="M4" s="3" t="s">
        <v>36</v>
      </c>
      <c r="N4" s="3" t="s">
        <v>36</v>
      </c>
      <c r="O4" t="b">
        <f>E4=P4</f>
        <v>1</v>
      </c>
      <c r="P4">
        <v>10005</v>
      </c>
    </row>
    <row r="5" spans="1:16" ht="15.75" customHeight="1">
      <c r="A5" s="2">
        <v>1</v>
      </c>
      <c r="B5" s="2">
        <v>381</v>
      </c>
      <c r="C5" s="3" t="s">
        <v>40</v>
      </c>
      <c r="D5" s="3" t="s">
        <v>2163</v>
      </c>
      <c r="E5" s="2">
        <v>10006</v>
      </c>
      <c r="F5" s="3" t="s">
        <v>41</v>
      </c>
      <c r="G5" s="3" t="s">
        <v>33</v>
      </c>
      <c r="H5" s="3" t="s">
        <v>15</v>
      </c>
      <c r="I5" s="3" t="s">
        <v>16</v>
      </c>
      <c r="J5" s="3" t="s">
        <v>42</v>
      </c>
      <c r="K5" s="3" t="s">
        <v>43</v>
      </c>
      <c r="L5" s="3" t="s">
        <v>19</v>
      </c>
      <c r="M5" s="3" t="s">
        <v>44</v>
      </c>
      <c r="N5" s="3" t="s">
        <v>45</v>
      </c>
      <c r="O5" t="b">
        <f>E5=P5</f>
        <v>1</v>
      </c>
      <c r="P5">
        <v>10006</v>
      </c>
    </row>
    <row r="6" spans="1:16" ht="15.75" customHeight="1">
      <c r="A6" s="2">
        <v>3</v>
      </c>
      <c r="B6" s="2">
        <v>28</v>
      </c>
      <c r="C6" s="3" t="s">
        <v>46</v>
      </c>
      <c r="D6" s="3" t="s">
        <v>2164</v>
      </c>
      <c r="E6" s="2">
        <v>10007</v>
      </c>
      <c r="F6" s="3" t="s">
        <v>47</v>
      </c>
      <c r="G6" s="3" t="s">
        <v>48</v>
      </c>
      <c r="H6" s="3" t="s">
        <v>49</v>
      </c>
      <c r="I6" s="3" t="s">
        <v>50</v>
      </c>
      <c r="J6" s="3" t="s">
        <v>51</v>
      </c>
      <c r="K6" s="3" t="s">
        <v>52</v>
      </c>
      <c r="L6" s="3" t="s">
        <v>19</v>
      </c>
      <c r="M6" s="3" t="s">
        <v>51</v>
      </c>
      <c r="N6" s="3" t="s">
        <v>53</v>
      </c>
      <c r="O6" t="b">
        <f>E6=P6</f>
        <v>1</v>
      </c>
      <c r="P6">
        <v>10007</v>
      </c>
    </row>
    <row r="7" spans="1:16" ht="15.75" customHeight="1">
      <c r="A7" s="2">
        <v>1</v>
      </c>
      <c r="B7" s="2">
        <v>119</v>
      </c>
      <c r="C7" s="3" t="s">
        <v>54</v>
      </c>
      <c r="D7" s="3" t="s">
        <v>2165</v>
      </c>
      <c r="E7" s="2">
        <v>10008</v>
      </c>
      <c r="F7" s="3" t="s">
        <v>55</v>
      </c>
      <c r="G7" s="3" t="s">
        <v>14</v>
      </c>
      <c r="H7" s="3" t="s">
        <v>15</v>
      </c>
      <c r="I7" s="3" t="s">
        <v>16</v>
      </c>
      <c r="J7" s="3" t="s">
        <v>56</v>
      </c>
      <c r="K7" s="3" t="s">
        <v>57</v>
      </c>
      <c r="L7" s="3" t="s">
        <v>19</v>
      </c>
      <c r="M7" s="3" t="s">
        <v>56</v>
      </c>
      <c r="N7" s="3" t="s">
        <v>58</v>
      </c>
      <c r="O7" t="b">
        <f>E7=P7</f>
        <v>1</v>
      </c>
      <c r="P7">
        <v>10008</v>
      </c>
    </row>
    <row r="8" spans="1:16" ht="15.75" customHeight="1">
      <c r="A8" s="2">
        <v>1</v>
      </c>
      <c r="B8" s="2">
        <v>309</v>
      </c>
      <c r="C8" s="3" t="s">
        <v>59</v>
      </c>
      <c r="D8" s="3" t="s">
        <v>2166</v>
      </c>
      <c r="E8" s="2">
        <v>10010</v>
      </c>
      <c r="F8" s="3" t="s">
        <v>60</v>
      </c>
      <c r="G8" s="3" t="s">
        <v>61</v>
      </c>
      <c r="H8" s="3" t="s">
        <v>36</v>
      </c>
      <c r="I8" s="3" t="s">
        <v>62</v>
      </c>
      <c r="J8" s="3" t="s">
        <v>63</v>
      </c>
      <c r="K8" s="3" t="s">
        <v>64</v>
      </c>
      <c r="L8" s="3" t="s">
        <v>19</v>
      </c>
      <c r="M8" s="3" t="s">
        <v>65</v>
      </c>
      <c r="N8" s="3" t="s">
        <v>66</v>
      </c>
      <c r="O8" t="b">
        <f>E8=P8</f>
        <v>1</v>
      </c>
      <c r="P8">
        <v>10010</v>
      </c>
    </row>
    <row r="9" spans="1:16" ht="15.75" customHeight="1">
      <c r="A9" s="2">
        <v>2</v>
      </c>
      <c r="B9" s="2">
        <v>157</v>
      </c>
      <c r="C9" s="3" t="s">
        <v>67</v>
      </c>
      <c r="D9" s="3" t="s">
        <v>2167</v>
      </c>
      <c r="E9" s="2">
        <v>10011</v>
      </c>
      <c r="F9" s="3" t="s">
        <v>68</v>
      </c>
      <c r="G9" s="3" t="s">
        <v>14</v>
      </c>
      <c r="H9" s="3" t="s">
        <v>15</v>
      </c>
      <c r="I9" s="3" t="s">
        <v>16</v>
      </c>
      <c r="J9" s="3" t="s">
        <v>36</v>
      </c>
      <c r="K9" s="3" t="s">
        <v>52</v>
      </c>
      <c r="L9" s="3" t="s">
        <v>36</v>
      </c>
      <c r="M9" s="3" t="s">
        <v>69</v>
      </c>
      <c r="N9" s="3" t="s">
        <v>70</v>
      </c>
      <c r="O9" t="b">
        <f>E9=P9</f>
        <v>1</v>
      </c>
      <c r="P9">
        <v>10011</v>
      </c>
    </row>
    <row r="10" spans="1:16" ht="15.75" customHeight="1">
      <c r="A10" s="2">
        <v>3</v>
      </c>
      <c r="B10" s="2">
        <v>196</v>
      </c>
      <c r="C10" s="3" t="s">
        <v>71</v>
      </c>
      <c r="D10" s="3" t="s">
        <v>2168</v>
      </c>
      <c r="E10" s="2">
        <v>10012</v>
      </c>
      <c r="F10" s="3" t="s">
        <v>72</v>
      </c>
      <c r="G10" s="3" t="s">
        <v>73</v>
      </c>
      <c r="H10" s="3" t="s">
        <v>74</v>
      </c>
      <c r="I10" s="3" t="s">
        <v>50</v>
      </c>
      <c r="J10" s="3" t="s">
        <v>75</v>
      </c>
      <c r="K10" s="3" t="s">
        <v>57</v>
      </c>
      <c r="L10" s="3" t="s">
        <v>76</v>
      </c>
      <c r="M10" s="3" t="s">
        <v>77</v>
      </c>
      <c r="N10" s="3" t="s">
        <v>78</v>
      </c>
      <c r="O10" t="b">
        <f>E10=P10</f>
        <v>1</v>
      </c>
      <c r="P10">
        <v>10012</v>
      </c>
    </row>
    <row r="11" spans="1:16" ht="15.75" customHeight="1">
      <c r="A11" s="2">
        <v>2</v>
      </c>
      <c r="B11" s="2">
        <v>175</v>
      </c>
      <c r="C11" s="3" t="s">
        <v>79</v>
      </c>
      <c r="D11" s="3" t="s">
        <v>2169</v>
      </c>
      <c r="E11" s="2">
        <v>10013</v>
      </c>
      <c r="F11" s="3" t="s">
        <v>36</v>
      </c>
      <c r="G11" s="3" t="s">
        <v>36</v>
      </c>
      <c r="H11" s="3" t="s">
        <v>36</v>
      </c>
      <c r="I11" s="3" t="s">
        <v>36</v>
      </c>
      <c r="J11" s="3" t="s">
        <v>36</v>
      </c>
      <c r="K11" s="3" t="s">
        <v>36</v>
      </c>
      <c r="L11" s="3" t="s">
        <v>36</v>
      </c>
      <c r="M11" s="3" t="s">
        <v>36</v>
      </c>
      <c r="N11" s="3" t="s">
        <v>36</v>
      </c>
      <c r="O11" t="b">
        <f>E11=P11</f>
        <v>1</v>
      </c>
      <c r="P11">
        <v>10013</v>
      </c>
    </row>
    <row r="12" spans="1:16" ht="15.75" customHeight="1">
      <c r="A12" s="2">
        <v>2</v>
      </c>
      <c r="B12" s="2">
        <v>140</v>
      </c>
      <c r="C12" s="3" t="s">
        <v>80</v>
      </c>
      <c r="D12" s="3" t="s">
        <v>2170</v>
      </c>
      <c r="E12" s="2">
        <v>10014</v>
      </c>
      <c r="F12" s="3" t="s">
        <v>81</v>
      </c>
      <c r="G12" s="3" t="s">
        <v>82</v>
      </c>
      <c r="H12" s="3" t="s">
        <v>36</v>
      </c>
      <c r="I12" s="3" t="s">
        <v>83</v>
      </c>
      <c r="J12" s="3" t="s">
        <v>36</v>
      </c>
      <c r="K12" s="3" t="s">
        <v>64</v>
      </c>
      <c r="L12" s="3" t="s">
        <v>36</v>
      </c>
      <c r="M12" s="3" t="s">
        <v>84</v>
      </c>
      <c r="N12" s="3" t="s">
        <v>85</v>
      </c>
      <c r="O12" t="b">
        <f>E12=P12</f>
        <v>1</v>
      </c>
      <c r="P12">
        <v>10014</v>
      </c>
    </row>
    <row r="13" spans="1:16" ht="15.75" customHeight="1">
      <c r="A13" s="2">
        <v>2</v>
      </c>
      <c r="B13" s="2">
        <v>155</v>
      </c>
      <c r="C13" s="3" t="s">
        <v>86</v>
      </c>
      <c r="D13" s="3" t="s">
        <v>2171</v>
      </c>
      <c r="E13" s="2">
        <v>10015</v>
      </c>
      <c r="F13" s="3" t="s">
        <v>87</v>
      </c>
      <c r="G13" s="3" t="s">
        <v>88</v>
      </c>
      <c r="H13" s="3" t="s">
        <v>89</v>
      </c>
      <c r="I13" s="3" t="s">
        <v>90</v>
      </c>
      <c r="J13" s="3" t="s">
        <v>91</v>
      </c>
      <c r="K13" s="3" t="s">
        <v>64</v>
      </c>
      <c r="L13" s="3" t="s">
        <v>36</v>
      </c>
      <c r="M13" s="3" t="s">
        <v>91</v>
      </c>
      <c r="N13" s="3" t="s">
        <v>92</v>
      </c>
      <c r="O13" t="b">
        <f>E13=P13</f>
        <v>1</v>
      </c>
      <c r="P13">
        <v>10015</v>
      </c>
    </row>
    <row r="14" spans="1:16" ht="15.75" customHeight="1">
      <c r="A14" s="2">
        <v>1</v>
      </c>
      <c r="B14" s="2">
        <v>122</v>
      </c>
      <c r="C14" s="3" t="s">
        <v>93</v>
      </c>
      <c r="D14" s="3" t="s">
        <v>2172</v>
      </c>
      <c r="E14" s="2">
        <v>10016</v>
      </c>
      <c r="F14" s="3" t="s">
        <v>94</v>
      </c>
      <c r="G14" s="3" t="s">
        <v>95</v>
      </c>
      <c r="H14" s="3" t="s">
        <v>96</v>
      </c>
      <c r="I14" s="3" t="s">
        <v>97</v>
      </c>
      <c r="J14" s="3" t="s">
        <v>98</v>
      </c>
      <c r="K14" s="3" t="s">
        <v>35</v>
      </c>
      <c r="L14" s="3" t="s">
        <v>19</v>
      </c>
      <c r="M14" s="3" t="s">
        <v>98</v>
      </c>
      <c r="N14" s="3" t="s">
        <v>99</v>
      </c>
      <c r="O14" t="b">
        <f>E14=P14</f>
        <v>1</v>
      </c>
      <c r="P14">
        <v>10016</v>
      </c>
    </row>
    <row r="15" spans="1:16" ht="15.75" customHeight="1">
      <c r="A15" s="2">
        <v>1</v>
      </c>
      <c r="B15" s="2">
        <v>201</v>
      </c>
      <c r="C15" s="3" t="s">
        <v>100</v>
      </c>
      <c r="D15" s="3" t="s">
        <v>2173</v>
      </c>
      <c r="E15" s="2">
        <v>10017</v>
      </c>
      <c r="F15" s="3" t="s">
        <v>101</v>
      </c>
      <c r="G15" s="3" t="s">
        <v>102</v>
      </c>
      <c r="H15" s="3" t="s">
        <v>103</v>
      </c>
      <c r="I15" s="3" t="s">
        <v>104</v>
      </c>
      <c r="J15" s="3" t="s">
        <v>105</v>
      </c>
      <c r="K15" s="3" t="s">
        <v>35</v>
      </c>
      <c r="L15" s="3" t="s">
        <v>19</v>
      </c>
      <c r="M15" s="3" t="s">
        <v>106</v>
      </c>
      <c r="N15" s="3" t="s">
        <v>107</v>
      </c>
      <c r="O15" t="b">
        <f>E15=P15</f>
        <v>1</v>
      </c>
      <c r="P15">
        <v>10017</v>
      </c>
    </row>
    <row r="16" spans="1:16" ht="15.75" customHeight="1">
      <c r="A16" s="2">
        <v>1</v>
      </c>
      <c r="B16" s="2">
        <v>86</v>
      </c>
      <c r="C16" s="3" t="s">
        <v>108</v>
      </c>
      <c r="D16" s="3" t="s">
        <v>2174</v>
      </c>
      <c r="E16" s="2">
        <v>10018</v>
      </c>
      <c r="F16" s="3" t="s">
        <v>109</v>
      </c>
      <c r="G16" s="3" t="s">
        <v>110</v>
      </c>
      <c r="H16" s="3" t="s">
        <v>111</v>
      </c>
      <c r="I16" s="3" t="s">
        <v>83</v>
      </c>
      <c r="J16" s="3" t="s">
        <v>112</v>
      </c>
      <c r="K16" s="3" t="s">
        <v>43</v>
      </c>
      <c r="L16" s="3" t="s">
        <v>113</v>
      </c>
      <c r="M16" s="3" t="s">
        <v>112</v>
      </c>
      <c r="N16" s="3" t="s">
        <v>114</v>
      </c>
      <c r="O16" t="b">
        <f>E16=P16</f>
        <v>1</v>
      </c>
      <c r="P16">
        <v>10018</v>
      </c>
    </row>
    <row r="17" spans="1:16" ht="15.75" customHeight="1">
      <c r="A17" s="2">
        <v>1</v>
      </c>
      <c r="B17" s="2">
        <v>47</v>
      </c>
      <c r="C17" s="3" t="s">
        <v>115</v>
      </c>
      <c r="D17" s="3" t="s">
        <v>2175</v>
      </c>
      <c r="E17" s="2">
        <v>10019</v>
      </c>
      <c r="F17" s="3" t="s">
        <v>116</v>
      </c>
      <c r="G17" s="3" t="s">
        <v>16</v>
      </c>
      <c r="H17" s="3" t="s">
        <v>117</v>
      </c>
      <c r="I17" s="3" t="s">
        <v>16</v>
      </c>
      <c r="J17" s="3" t="s">
        <v>118</v>
      </c>
      <c r="K17" s="3" t="s">
        <v>64</v>
      </c>
      <c r="L17" s="3" t="s">
        <v>113</v>
      </c>
      <c r="M17" s="3" t="s">
        <v>118</v>
      </c>
      <c r="N17" s="3" t="s">
        <v>119</v>
      </c>
      <c r="O17" t="b">
        <f>E17=P17</f>
        <v>1</v>
      </c>
      <c r="P17">
        <v>10019</v>
      </c>
    </row>
    <row r="18" spans="1:16" ht="15.75" customHeight="1">
      <c r="A18" s="2">
        <v>1</v>
      </c>
      <c r="B18" s="2">
        <v>65</v>
      </c>
      <c r="C18" s="3" t="s">
        <v>120</v>
      </c>
      <c r="D18" s="3" t="s">
        <v>2176</v>
      </c>
      <c r="E18" s="2">
        <v>10020</v>
      </c>
      <c r="F18" s="3" t="s">
        <v>121</v>
      </c>
      <c r="G18" s="3" t="s">
        <v>110</v>
      </c>
      <c r="H18" s="3" t="s">
        <v>122</v>
      </c>
      <c r="I18" s="3" t="s">
        <v>83</v>
      </c>
      <c r="J18" s="3" t="s">
        <v>123</v>
      </c>
      <c r="K18" s="3" t="s">
        <v>64</v>
      </c>
      <c r="L18" s="3" t="s">
        <v>19</v>
      </c>
      <c r="M18" s="3" t="s">
        <v>124</v>
      </c>
      <c r="N18" s="3" t="s">
        <v>125</v>
      </c>
      <c r="O18" t="b">
        <f>E18=P18</f>
        <v>1</v>
      </c>
      <c r="P18">
        <v>10020</v>
      </c>
    </row>
    <row r="19" spans="1:16" ht="15.75" customHeight="1">
      <c r="A19" s="2">
        <v>3</v>
      </c>
      <c r="B19" s="2">
        <v>29</v>
      </c>
      <c r="C19" s="3" t="s">
        <v>126</v>
      </c>
      <c r="D19" s="3" t="s">
        <v>2177</v>
      </c>
      <c r="E19" s="2">
        <v>10021</v>
      </c>
      <c r="F19" s="3" t="s">
        <v>127</v>
      </c>
      <c r="G19" s="3" t="s">
        <v>128</v>
      </c>
      <c r="H19" s="3" t="s">
        <v>129</v>
      </c>
      <c r="I19" s="3" t="s">
        <v>50</v>
      </c>
      <c r="J19" s="3" t="s">
        <v>130</v>
      </c>
      <c r="K19" s="3" t="s">
        <v>35</v>
      </c>
      <c r="L19" s="3" t="s">
        <v>113</v>
      </c>
      <c r="M19" s="3" t="s">
        <v>131</v>
      </c>
      <c r="N19" s="3" t="s">
        <v>132</v>
      </c>
      <c r="O19" t="b">
        <f>E19=P19</f>
        <v>1</v>
      </c>
      <c r="P19">
        <v>10021</v>
      </c>
    </row>
    <row r="20" spans="1:16" ht="15.75" customHeight="1">
      <c r="A20" s="2">
        <v>2</v>
      </c>
      <c r="B20" s="2">
        <v>80</v>
      </c>
      <c r="C20" s="3" t="s">
        <v>133</v>
      </c>
      <c r="D20" s="3" t="s">
        <v>2178</v>
      </c>
      <c r="E20" s="2">
        <v>10022</v>
      </c>
      <c r="F20" s="3" t="s">
        <v>134</v>
      </c>
      <c r="G20" s="3" t="s">
        <v>82</v>
      </c>
      <c r="H20" s="3" t="s">
        <v>111</v>
      </c>
      <c r="I20" s="3" t="s">
        <v>83</v>
      </c>
      <c r="J20" s="3" t="s">
        <v>135</v>
      </c>
      <c r="K20" s="3" t="s">
        <v>64</v>
      </c>
      <c r="L20" s="3" t="s">
        <v>19</v>
      </c>
      <c r="M20" s="3" t="s">
        <v>135</v>
      </c>
      <c r="N20" s="3" t="s">
        <v>136</v>
      </c>
      <c r="O20" t="b">
        <f>E20=P20</f>
        <v>1</v>
      </c>
      <c r="P20">
        <v>10022</v>
      </c>
    </row>
    <row r="21" spans="1:16" ht="15.75" customHeight="1">
      <c r="A21" s="2">
        <v>3</v>
      </c>
      <c r="B21" s="2">
        <v>12</v>
      </c>
      <c r="C21" s="3" t="s">
        <v>137</v>
      </c>
      <c r="D21" s="3" t="s">
        <v>2179</v>
      </c>
      <c r="E21" s="2">
        <v>10023</v>
      </c>
      <c r="F21" s="3" t="s">
        <v>138</v>
      </c>
      <c r="G21" s="3" t="s">
        <v>139</v>
      </c>
      <c r="H21" s="3" t="s">
        <v>140</v>
      </c>
      <c r="I21" s="3" t="s">
        <v>141</v>
      </c>
      <c r="J21" s="3" t="s">
        <v>142</v>
      </c>
      <c r="K21" s="3" t="s">
        <v>28</v>
      </c>
      <c r="L21" s="3" t="s">
        <v>36</v>
      </c>
      <c r="M21" s="3" t="s">
        <v>84</v>
      </c>
      <c r="N21" s="3" t="s">
        <v>143</v>
      </c>
      <c r="O21" t="b">
        <f>E21=P21</f>
        <v>1</v>
      </c>
      <c r="P21">
        <v>10023</v>
      </c>
    </row>
    <row r="22" spans="1:16" ht="15.75" customHeight="1">
      <c r="A22" s="2">
        <v>1</v>
      </c>
      <c r="B22" s="2">
        <v>186</v>
      </c>
      <c r="C22" s="3" t="s">
        <v>150</v>
      </c>
      <c r="D22" s="3" t="s">
        <v>2181</v>
      </c>
      <c r="E22" s="2">
        <v>10025</v>
      </c>
      <c r="F22" s="3" t="s">
        <v>151</v>
      </c>
      <c r="G22" s="3" t="s">
        <v>152</v>
      </c>
      <c r="H22" s="3" t="s">
        <v>15</v>
      </c>
      <c r="I22" s="3" t="s">
        <v>16</v>
      </c>
      <c r="J22" s="3" t="s">
        <v>153</v>
      </c>
      <c r="K22" s="3" t="s">
        <v>28</v>
      </c>
      <c r="L22" s="3" t="s">
        <v>36</v>
      </c>
      <c r="M22" s="3" t="s">
        <v>154</v>
      </c>
      <c r="N22" s="3" t="s">
        <v>155</v>
      </c>
      <c r="O22" t="b">
        <f>E22=P22</f>
        <v>1</v>
      </c>
      <c r="P22">
        <v>10025</v>
      </c>
    </row>
    <row r="23" spans="1:16" ht="15.75" customHeight="1">
      <c r="A23" s="2">
        <v>3</v>
      </c>
      <c r="B23" s="2">
        <v>200</v>
      </c>
      <c r="C23" s="3" t="s">
        <v>156</v>
      </c>
      <c r="D23" s="3" t="s">
        <v>2182</v>
      </c>
      <c r="E23" s="2">
        <v>10026</v>
      </c>
      <c r="F23" s="3" t="s">
        <v>157</v>
      </c>
      <c r="G23" s="3" t="s">
        <v>139</v>
      </c>
      <c r="H23" s="3" t="s">
        <v>103</v>
      </c>
      <c r="I23" s="3" t="s">
        <v>104</v>
      </c>
      <c r="J23" s="3" t="s">
        <v>158</v>
      </c>
      <c r="K23" s="3" t="s">
        <v>64</v>
      </c>
      <c r="L23" s="3" t="s">
        <v>159</v>
      </c>
      <c r="M23" s="3" t="s">
        <v>160</v>
      </c>
      <c r="N23" s="3" t="s">
        <v>161</v>
      </c>
      <c r="O23" t="b">
        <f>E23=P23</f>
        <v>1</v>
      </c>
      <c r="P23" s="10">
        <v>10026</v>
      </c>
    </row>
    <row r="24" spans="1:16" ht="15.75" customHeight="1">
      <c r="A24" s="2">
        <v>3</v>
      </c>
      <c r="B24" s="2">
        <v>199</v>
      </c>
      <c r="C24" s="3" t="s">
        <v>162</v>
      </c>
      <c r="D24" s="3" t="s">
        <v>2183</v>
      </c>
      <c r="E24" s="2">
        <v>10027</v>
      </c>
      <c r="F24" s="3" t="s">
        <v>36</v>
      </c>
      <c r="G24" s="3" t="s">
        <v>36</v>
      </c>
      <c r="H24" s="3" t="s">
        <v>36</v>
      </c>
      <c r="I24" s="3" t="s">
        <v>36</v>
      </c>
      <c r="J24" s="3" t="s">
        <v>36</v>
      </c>
      <c r="K24" s="3" t="s">
        <v>36</v>
      </c>
      <c r="L24" s="3" t="s">
        <v>36</v>
      </c>
      <c r="M24" s="3" t="s">
        <v>36</v>
      </c>
      <c r="N24" s="3" t="s">
        <v>36</v>
      </c>
      <c r="O24" t="b">
        <f>E24=P24</f>
        <v>1</v>
      </c>
      <c r="P24">
        <v>10027</v>
      </c>
    </row>
    <row r="25" spans="1:16" ht="15.75" customHeight="1">
      <c r="A25" s="2">
        <v>1</v>
      </c>
      <c r="B25" s="2">
        <v>197</v>
      </c>
      <c r="C25" s="3" t="s">
        <v>163</v>
      </c>
      <c r="D25" s="3" t="s">
        <v>2184</v>
      </c>
      <c r="E25" s="2">
        <v>10028</v>
      </c>
      <c r="F25" s="3" t="s">
        <v>164</v>
      </c>
      <c r="G25" s="3" t="s">
        <v>128</v>
      </c>
      <c r="H25" s="3" t="s">
        <v>129</v>
      </c>
      <c r="I25" s="3" t="s">
        <v>50</v>
      </c>
      <c r="J25" s="3" t="s">
        <v>36</v>
      </c>
      <c r="K25" s="3" t="s">
        <v>36</v>
      </c>
      <c r="L25" s="3" t="s">
        <v>36</v>
      </c>
      <c r="M25" s="3" t="s">
        <v>165</v>
      </c>
      <c r="N25" s="3" t="s">
        <v>166</v>
      </c>
      <c r="O25" t="b">
        <f>E25=P25</f>
        <v>1</v>
      </c>
      <c r="P25">
        <v>10028</v>
      </c>
    </row>
    <row r="26" spans="1:16" ht="15.75" customHeight="1">
      <c r="A26" s="2">
        <v>1</v>
      </c>
      <c r="B26" s="2">
        <v>210</v>
      </c>
      <c r="C26" s="3" t="s">
        <v>167</v>
      </c>
      <c r="D26" s="3" t="s">
        <v>2185</v>
      </c>
      <c r="E26" s="2">
        <v>10030</v>
      </c>
      <c r="F26" s="3" t="s">
        <v>168</v>
      </c>
      <c r="G26" s="3" t="s">
        <v>169</v>
      </c>
      <c r="H26" s="3" t="s">
        <v>170</v>
      </c>
      <c r="I26" s="3" t="s">
        <v>50</v>
      </c>
      <c r="J26" s="3" t="s">
        <v>171</v>
      </c>
      <c r="K26" s="3" t="s">
        <v>35</v>
      </c>
      <c r="L26" s="3" t="s">
        <v>113</v>
      </c>
      <c r="M26" s="3" t="s">
        <v>171</v>
      </c>
      <c r="N26" s="3" t="s">
        <v>172</v>
      </c>
      <c r="O26" t="b">
        <f>E26=P26</f>
        <v>1</v>
      </c>
      <c r="P26">
        <v>10030</v>
      </c>
    </row>
    <row r="27" spans="1:16" ht="15.75" customHeight="1">
      <c r="A27" s="2">
        <v>2</v>
      </c>
      <c r="B27" s="2">
        <v>228</v>
      </c>
      <c r="C27" s="3" t="s">
        <v>173</v>
      </c>
      <c r="D27" s="3" t="s">
        <v>2186</v>
      </c>
      <c r="E27" s="2">
        <v>10031</v>
      </c>
      <c r="F27" s="3" t="s">
        <v>174</v>
      </c>
      <c r="G27" s="3" t="s">
        <v>33</v>
      </c>
      <c r="H27" s="3" t="s">
        <v>15</v>
      </c>
      <c r="I27" s="3" t="s">
        <v>16</v>
      </c>
      <c r="J27" s="3" t="s">
        <v>175</v>
      </c>
      <c r="K27" s="3" t="s">
        <v>35</v>
      </c>
      <c r="L27" s="3" t="s">
        <v>19</v>
      </c>
      <c r="M27" s="3" t="s">
        <v>175</v>
      </c>
      <c r="N27" s="3" t="s">
        <v>176</v>
      </c>
      <c r="O27" t="b">
        <f>E27=P27</f>
        <v>1</v>
      </c>
      <c r="P27">
        <v>10031</v>
      </c>
    </row>
    <row r="28" spans="1:16" ht="15.75" customHeight="1">
      <c r="A28" s="2">
        <v>1</v>
      </c>
      <c r="B28" s="2">
        <v>315</v>
      </c>
      <c r="C28" s="3" t="s">
        <v>177</v>
      </c>
      <c r="D28" s="3" t="s">
        <v>2187</v>
      </c>
      <c r="E28" s="2">
        <v>10032</v>
      </c>
      <c r="F28" s="3" t="s">
        <v>178</v>
      </c>
      <c r="G28" s="3" t="s">
        <v>179</v>
      </c>
      <c r="H28" s="3" t="s">
        <v>180</v>
      </c>
      <c r="I28" s="3" t="s">
        <v>104</v>
      </c>
      <c r="J28" s="3" t="s">
        <v>181</v>
      </c>
      <c r="K28" s="3" t="s">
        <v>64</v>
      </c>
      <c r="L28" s="3" t="s">
        <v>36</v>
      </c>
      <c r="M28" s="3" t="s">
        <v>181</v>
      </c>
      <c r="N28" s="3" t="s">
        <v>182</v>
      </c>
      <c r="O28" t="b">
        <f>E28=P28</f>
        <v>1</v>
      </c>
      <c r="P28">
        <v>10032</v>
      </c>
    </row>
    <row r="29" spans="1:16" ht="15.75" customHeight="1">
      <c r="A29" s="2">
        <v>3</v>
      </c>
      <c r="B29" s="2">
        <v>301</v>
      </c>
      <c r="C29" s="3" t="s">
        <v>183</v>
      </c>
      <c r="D29" s="3" t="s">
        <v>2188</v>
      </c>
      <c r="E29" s="2">
        <v>10033</v>
      </c>
      <c r="F29" s="3" t="s">
        <v>184</v>
      </c>
      <c r="G29" s="3" t="s">
        <v>185</v>
      </c>
      <c r="H29" s="3" t="s">
        <v>186</v>
      </c>
      <c r="I29" s="3" t="s">
        <v>16</v>
      </c>
      <c r="J29" s="3" t="s">
        <v>187</v>
      </c>
      <c r="K29" s="3" t="s">
        <v>28</v>
      </c>
      <c r="L29" s="3" t="s">
        <v>19</v>
      </c>
      <c r="M29" s="3" t="s">
        <v>187</v>
      </c>
      <c r="N29" s="3" t="s">
        <v>188</v>
      </c>
      <c r="O29" t="b">
        <f>E29=P29</f>
        <v>1</v>
      </c>
      <c r="P29">
        <v>10033</v>
      </c>
    </row>
    <row r="30" spans="1:16" ht="15.75" customHeight="1">
      <c r="A30" s="2">
        <v>2</v>
      </c>
      <c r="B30" s="2">
        <v>279</v>
      </c>
      <c r="C30" s="3" t="s">
        <v>189</v>
      </c>
      <c r="D30" s="3" t="s">
        <v>2189</v>
      </c>
      <c r="E30" s="2">
        <v>10034</v>
      </c>
      <c r="F30" s="3" t="s">
        <v>190</v>
      </c>
      <c r="G30" s="3" t="s">
        <v>36</v>
      </c>
      <c r="H30" s="3" t="s">
        <v>36</v>
      </c>
      <c r="I30" s="3" t="s">
        <v>191</v>
      </c>
      <c r="J30" s="3" t="s">
        <v>192</v>
      </c>
      <c r="K30" s="3" t="s">
        <v>28</v>
      </c>
      <c r="L30" s="3" t="s">
        <v>19</v>
      </c>
      <c r="M30" s="3" t="s">
        <v>192</v>
      </c>
      <c r="N30" s="3" t="s">
        <v>193</v>
      </c>
      <c r="O30" t="b">
        <f>E30=P30</f>
        <v>1</v>
      </c>
      <c r="P30">
        <v>10034</v>
      </c>
    </row>
    <row r="31" spans="1:16" ht="15.75" customHeight="1">
      <c r="A31" s="2">
        <v>3</v>
      </c>
      <c r="B31" s="2">
        <v>268</v>
      </c>
      <c r="C31" s="3" t="s">
        <v>194</v>
      </c>
      <c r="D31" s="3" t="s">
        <v>2190</v>
      </c>
      <c r="E31" s="2">
        <v>10035</v>
      </c>
      <c r="F31" s="3" t="s">
        <v>195</v>
      </c>
      <c r="G31" s="3" t="s">
        <v>196</v>
      </c>
      <c r="H31" s="3" t="s">
        <v>197</v>
      </c>
      <c r="I31" s="3" t="s">
        <v>50</v>
      </c>
      <c r="J31" s="3" t="s">
        <v>198</v>
      </c>
      <c r="K31" s="3" t="s">
        <v>57</v>
      </c>
      <c r="L31" s="3" t="s">
        <v>19</v>
      </c>
      <c r="M31" s="3" t="s">
        <v>199</v>
      </c>
      <c r="N31" s="3" t="s">
        <v>53</v>
      </c>
      <c r="O31" t="b">
        <f>E31=P31</f>
        <v>1</v>
      </c>
      <c r="P31">
        <v>10035</v>
      </c>
    </row>
    <row r="32" spans="1:16" ht="15.75" customHeight="1">
      <c r="A32" s="2">
        <v>2</v>
      </c>
      <c r="B32" s="2">
        <v>337</v>
      </c>
      <c r="C32" s="3" t="s">
        <v>200</v>
      </c>
      <c r="D32" s="3" t="s">
        <v>2191</v>
      </c>
      <c r="E32" s="2">
        <v>10036</v>
      </c>
      <c r="F32" s="3" t="s">
        <v>201</v>
      </c>
      <c r="G32" s="3" t="s">
        <v>202</v>
      </c>
      <c r="H32" s="3" t="s">
        <v>203</v>
      </c>
      <c r="I32" s="3" t="s">
        <v>16</v>
      </c>
      <c r="J32" s="3" t="s">
        <v>204</v>
      </c>
      <c r="K32" s="3" t="s">
        <v>35</v>
      </c>
      <c r="L32" s="3" t="s">
        <v>113</v>
      </c>
      <c r="M32" s="3" t="s">
        <v>204</v>
      </c>
      <c r="N32" s="3" t="s">
        <v>205</v>
      </c>
      <c r="O32" t="b">
        <f>E32=P32</f>
        <v>1</v>
      </c>
      <c r="P32">
        <v>10036</v>
      </c>
    </row>
    <row r="33" spans="1:16" ht="15.75" customHeight="1">
      <c r="A33" s="2">
        <v>1</v>
      </c>
      <c r="B33" s="2">
        <v>346</v>
      </c>
      <c r="C33" s="3" t="s">
        <v>206</v>
      </c>
      <c r="D33" s="3" t="s">
        <v>2192</v>
      </c>
      <c r="E33" s="2">
        <v>10037</v>
      </c>
      <c r="F33" s="3" t="s">
        <v>207</v>
      </c>
      <c r="G33" s="3" t="s">
        <v>208</v>
      </c>
      <c r="H33" s="3" t="s">
        <v>209</v>
      </c>
      <c r="I33" s="3" t="s">
        <v>210</v>
      </c>
      <c r="J33" s="3" t="s">
        <v>36</v>
      </c>
      <c r="K33" s="3" t="s">
        <v>36</v>
      </c>
      <c r="L33" s="3" t="s">
        <v>36</v>
      </c>
      <c r="M33" s="3" t="s">
        <v>211</v>
      </c>
      <c r="N33" s="3" t="s">
        <v>212</v>
      </c>
      <c r="O33" t="b">
        <f>E33=P33</f>
        <v>1</v>
      </c>
      <c r="P33">
        <v>10037</v>
      </c>
    </row>
    <row r="34" spans="1:16" ht="15.75" customHeight="1">
      <c r="A34" s="2">
        <v>3</v>
      </c>
      <c r="B34" s="2">
        <v>352</v>
      </c>
      <c r="C34" s="3" t="s">
        <v>213</v>
      </c>
      <c r="D34" s="3" t="s">
        <v>2193</v>
      </c>
      <c r="E34" s="2">
        <v>10038</v>
      </c>
      <c r="F34" s="3" t="s">
        <v>214</v>
      </c>
      <c r="G34" s="3" t="s">
        <v>128</v>
      </c>
      <c r="H34" s="3" t="s">
        <v>129</v>
      </c>
      <c r="I34" s="3" t="s">
        <v>50</v>
      </c>
      <c r="J34" s="3" t="s">
        <v>215</v>
      </c>
      <c r="K34" s="3" t="s">
        <v>28</v>
      </c>
      <c r="L34" s="3" t="s">
        <v>113</v>
      </c>
      <c r="M34" s="3" t="s">
        <v>216</v>
      </c>
      <c r="N34" s="3" t="s">
        <v>217</v>
      </c>
      <c r="O34" t="b">
        <f>E34=P34</f>
        <v>1</v>
      </c>
      <c r="P34">
        <v>10038</v>
      </c>
    </row>
    <row r="35" spans="1:16" ht="15.75" customHeight="1">
      <c r="A35" s="2">
        <v>1</v>
      </c>
      <c r="B35" s="2">
        <v>361</v>
      </c>
      <c r="C35" s="3" t="s">
        <v>218</v>
      </c>
      <c r="D35" s="3" t="s">
        <v>2194</v>
      </c>
      <c r="E35" s="2">
        <v>10039</v>
      </c>
      <c r="F35" s="3" t="s">
        <v>219</v>
      </c>
      <c r="G35" s="3" t="s">
        <v>220</v>
      </c>
      <c r="H35" s="3" t="s">
        <v>221</v>
      </c>
      <c r="I35" s="3" t="s">
        <v>222</v>
      </c>
      <c r="J35" s="3" t="s">
        <v>223</v>
      </c>
      <c r="K35" s="3" t="s">
        <v>18</v>
      </c>
      <c r="L35" s="3" t="s">
        <v>19</v>
      </c>
      <c r="M35" s="3" t="s">
        <v>223</v>
      </c>
      <c r="N35" s="3" t="s">
        <v>224</v>
      </c>
      <c r="O35" t="b">
        <f>E35=P35</f>
        <v>1</v>
      </c>
      <c r="P35">
        <v>10039</v>
      </c>
    </row>
    <row r="36" spans="1:16" ht="15.75" customHeight="1">
      <c r="A36" s="2">
        <v>3</v>
      </c>
      <c r="B36" s="2">
        <v>91</v>
      </c>
      <c r="C36" s="3" t="s">
        <v>225</v>
      </c>
      <c r="D36" s="3" t="s">
        <v>2195</v>
      </c>
      <c r="E36" s="2">
        <v>10040</v>
      </c>
      <c r="F36" s="3" t="s">
        <v>226</v>
      </c>
      <c r="G36" s="3" t="s">
        <v>227</v>
      </c>
      <c r="H36" s="3" t="s">
        <v>228</v>
      </c>
      <c r="I36" s="3" t="s">
        <v>16</v>
      </c>
      <c r="J36" s="3" t="s">
        <v>229</v>
      </c>
      <c r="K36" s="3" t="s">
        <v>18</v>
      </c>
      <c r="L36" s="3" t="s">
        <v>19</v>
      </c>
      <c r="M36" s="3" t="s">
        <v>229</v>
      </c>
      <c r="N36" s="3" t="s">
        <v>230</v>
      </c>
      <c r="O36" t="b">
        <f>E36=P36</f>
        <v>1</v>
      </c>
      <c r="P36">
        <v>10040</v>
      </c>
    </row>
    <row r="37" spans="1:16" ht="15.75" customHeight="1">
      <c r="A37" s="2">
        <v>1</v>
      </c>
      <c r="B37" s="2">
        <v>261</v>
      </c>
      <c r="C37" s="3" t="s">
        <v>231</v>
      </c>
      <c r="D37" s="3" t="s">
        <v>2196</v>
      </c>
      <c r="E37" s="2">
        <v>10041</v>
      </c>
      <c r="F37" s="3" t="s">
        <v>232</v>
      </c>
      <c r="G37" s="3" t="s">
        <v>233</v>
      </c>
      <c r="H37" s="3" t="s">
        <v>234</v>
      </c>
      <c r="I37" s="3" t="s">
        <v>83</v>
      </c>
      <c r="J37" s="3" t="s">
        <v>235</v>
      </c>
      <c r="K37" s="3" t="s">
        <v>28</v>
      </c>
      <c r="L37" s="3" t="s">
        <v>19</v>
      </c>
      <c r="M37" s="3" t="s">
        <v>235</v>
      </c>
      <c r="N37" s="3" t="s">
        <v>236</v>
      </c>
      <c r="O37" t="b">
        <f>E37=P37</f>
        <v>1</v>
      </c>
      <c r="P37">
        <v>10041</v>
      </c>
    </row>
    <row r="38" spans="1:16" ht="15.75" customHeight="1">
      <c r="A38" s="2">
        <v>1</v>
      </c>
      <c r="B38" s="2">
        <v>248</v>
      </c>
      <c r="C38" s="3" t="s">
        <v>237</v>
      </c>
      <c r="D38" s="3" t="s">
        <v>36</v>
      </c>
      <c r="E38" s="2">
        <v>10042</v>
      </c>
      <c r="F38" s="3" t="s">
        <v>238</v>
      </c>
      <c r="G38" s="3" t="s">
        <v>239</v>
      </c>
      <c r="H38" s="3" t="s">
        <v>240</v>
      </c>
      <c r="I38" s="3" t="s">
        <v>97</v>
      </c>
      <c r="J38" s="3" t="s">
        <v>241</v>
      </c>
      <c r="K38" s="3" t="s">
        <v>64</v>
      </c>
      <c r="L38" s="3" t="s">
        <v>36</v>
      </c>
      <c r="M38" s="3" t="s">
        <v>242</v>
      </c>
      <c r="N38" s="3" t="s">
        <v>243</v>
      </c>
      <c r="O38" t="b">
        <f>E38=P38</f>
        <v>1</v>
      </c>
      <c r="P38">
        <v>10042</v>
      </c>
    </row>
    <row r="39" spans="1:16" ht="15.75" customHeight="1">
      <c r="A39" s="2">
        <v>1</v>
      </c>
      <c r="B39" s="2">
        <v>363</v>
      </c>
      <c r="C39" s="3" t="s">
        <v>244</v>
      </c>
      <c r="D39" s="3" t="s">
        <v>2197</v>
      </c>
      <c r="E39" s="2">
        <v>10043</v>
      </c>
      <c r="F39" s="3" t="s">
        <v>245</v>
      </c>
      <c r="G39" s="3" t="s">
        <v>246</v>
      </c>
      <c r="H39" s="3" t="s">
        <v>111</v>
      </c>
      <c r="I39" s="3" t="s">
        <v>83</v>
      </c>
      <c r="J39" s="3" t="s">
        <v>247</v>
      </c>
      <c r="K39" s="3" t="s">
        <v>57</v>
      </c>
      <c r="L39" s="3" t="s">
        <v>36</v>
      </c>
      <c r="M39" s="3" t="s">
        <v>247</v>
      </c>
      <c r="N39" s="3" t="s">
        <v>248</v>
      </c>
      <c r="O39" t="b">
        <f>E39=P39</f>
        <v>1</v>
      </c>
      <c r="P39">
        <v>10043</v>
      </c>
    </row>
    <row r="40" spans="1:16" ht="15.75" customHeight="1">
      <c r="A40" s="2">
        <v>2</v>
      </c>
      <c r="B40" s="2">
        <v>238</v>
      </c>
      <c r="C40" s="3" t="s">
        <v>249</v>
      </c>
      <c r="D40" s="3" t="s">
        <v>2198</v>
      </c>
      <c r="E40" s="2">
        <v>10044</v>
      </c>
      <c r="F40" s="3" t="s">
        <v>250</v>
      </c>
      <c r="G40" s="3" t="s">
        <v>251</v>
      </c>
      <c r="H40" s="3" t="s">
        <v>15</v>
      </c>
      <c r="I40" s="3" t="s">
        <v>16</v>
      </c>
      <c r="J40" s="3" t="s">
        <v>252</v>
      </c>
      <c r="K40" s="3" t="s">
        <v>28</v>
      </c>
      <c r="L40" s="3" t="s">
        <v>159</v>
      </c>
      <c r="M40" s="3" t="s">
        <v>253</v>
      </c>
      <c r="N40" s="3" t="s">
        <v>254</v>
      </c>
      <c r="O40" t="b">
        <f>E40=P40</f>
        <v>1</v>
      </c>
      <c r="P40">
        <v>10044</v>
      </c>
    </row>
    <row r="41" spans="1:16" ht="15.75" customHeight="1">
      <c r="A41" s="2">
        <v>1</v>
      </c>
      <c r="B41" s="2">
        <v>385</v>
      </c>
      <c r="C41" s="3" t="s">
        <v>255</v>
      </c>
      <c r="D41" s="3" t="s">
        <v>2199</v>
      </c>
      <c r="E41" s="2">
        <v>10045</v>
      </c>
      <c r="F41" s="3" t="s">
        <v>256</v>
      </c>
      <c r="G41" s="3" t="s">
        <v>202</v>
      </c>
      <c r="H41" s="3" t="s">
        <v>186</v>
      </c>
      <c r="I41" s="3" t="s">
        <v>16</v>
      </c>
      <c r="J41" s="3" t="s">
        <v>257</v>
      </c>
      <c r="K41" s="3" t="s">
        <v>35</v>
      </c>
      <c r="L41" s="3" t="s">
        <v>113</v>
      </c>
      <c r="M41" s="3" t="s">
        <v>258</v>
      </c>
      <c r="N41" s="3" t="s">
        <v>259</v>
      </c>
      <c r="O41" t="b">
        <f>E41=P41</f>
        <v>1</v>
      </c>
      <c r="P41">
        <v>10045</v>
      </c>
    </row>
    <row r="42" spans="1:16" ht="15.75" customHeight="1">
      <c r="A42" s="2">
        <v>1</v>
      </c>
      <c r="B42" s="2">
        <v>482</v>
      </c>
      <c r="C42" s="3" t="s">
        <v>260</v>
      </c>
      <c r="D42" s="3" t="s">
        <v>2200</v>
      </c>
      <c r="E42" s="2">
        <v>10046</v>
      </c>
      <c r="F42" s="3" t="s">
        <v>261</v>
      </c>
      <c r="G42" s="3" t="s">
        <v>14</v>
      </c>
      <c r="H42" s="3" t="s">
        <v>15</v>
      </c>
      <c r="I42" s="3" t="s">
        <v>26</v>
      </c>
      <c r="J42" s="3" t="s">
        <v>262</v>
      </c>
      <c r="K42" s="3" t="s">
        <v>36</v>
      </c>
      <c r="L42" s="3" t="s">
        <v>263</v>
      </c>
      <c r="M42" s="3" t="s">
        <v>264</v>
      </c>
      <c r="N42" s="3" t="s">
        <v>265</v>
      </c>
      <c r="O42" t="b">
        <f>E42=P42</f>
        <v>1</v>
      </c>
      <c r="P42">
        <v>10046</v>
      </c>
    </row>
    <row r="43" spans="1:16" ht="15.75" customHeight="1">
      <c r="A43" s="2">
        <v>2</v>
      </c>
      <c r="B43" s="2">
        <v>460</v>
      </c>
      <c r="C43" s="3" t="s">
        <v>266</v>
      </c>
      <c r="D43" s="3" t="s">
        <v>2201</v>
      </c>
      <c r="E43" s="2">
        <v>10047</v>
      </c>
      <c r="F43" s="3" t="s">
        <v>267</v>
      </c>
      <c r="G43" s="3" t="s">
        <v>268</v>
      </c>
      <c r="H43" s="3" t="s">
        <v>269</v>
      </c>
      <c r="I43" s="3" t="s">
        <v>210</v>
      </c>
      <c r="J43" s="3" t="s">
        <v>270</v>
      </c>
      <c r="K43" s="3" t="s">
        <v>28</v>
      </c>
      <c r="L43" s="3" t="s">
        <v>19</v>
      </c>
      <c r="M43" s="3" t="s">
        <v>270</v>
      </c>
      <c r="N43" s="3" t="s">
        <v>271</v>
      </c>
      <c r="O43" t="b">
        <f>E43=P43</f>
        <v>1</v>
      </c>
      <c r="P43">
        <v>10047</v>
      </c>
    </row>
    <row r="44" spans="1:16" ht="15.75" customHeight="1">
      <c r="A44" s="2">
        <v>1</v>
      </c>
      <c r="B44" s="2">
        <v>466</v>
      </c>
      <c r="C44" s="3" t="s">
        <v>272</v>
      </c>
      <c r="D44" s="3" t="s">
        <v>2202</v>
      </c>
      <c r="E44" s="2">
        <v>10048</v>
      </c>
      <c r="F44" s="3" t="s">
        <v>273</v>
      </c>
      <c r="G44" s="3" t="s">
        <v>274</v>
      </c>
      <c r="H44" s="3" t="s">
        <v>275</v>
      </c>
      <c r="I44" s="3" t="s">
        <v>104</v>
      </c>
      <c r="J44" s="3" t="s">
        <v>276</v>
      </c>
      <c r="K44" s="3" t="s">
        <v>57</v>
      </c>
      <c r="L44" s="3" t="s">
        <v>36</v>
      </c>
      <c r="M44" s="3" t="s">
        <v>276</v>
      </c>
      <c r="N44" s="3" t="s">
        <v>277</v>
      </c>
      <c r="O44" t="b">
        <f>E44=P44</f>
        <v>1</v>
      </c>
      <c r="P44">
        <v>10048</v>
      </c>
    </row>
    <row r="45" spans="1:16" ht="15.75" customHeight="1">
      <c r="A45" s="2">
        <v>3</v>
      </c>
      <c r="B45" s="2">
        <v>496</v>
      </c>
      <c r="C45" s="3" t="s">
        <v>278</v>
      </c>
      <c r="D45" s="3" t="s">
        <v>2203</v>
      </c>
      <c r="E45" s="2">
        <v>10049</v>
      </c>
      <c r="F45" s="3" t="s">
        <v>279</v>
      </c>
      <c r="G45" s="3" t="s">
        <v>202</v>
      </c>
      <c r="H45" s="3" t="s">
        <v>203</v>
      </c>
      <c r="I45" s="3" t="s">
        <v>16</v>
      </c>
      <c r="J45" s="3" t="s">
        <v>280</v>
      </c>
      <c r="K45" s="3" t="s">
        <v>28</v>
      </c>
      <c r="L45" s="3" t="s">
        <v>19</v>
      </c>
      <c r="M45" s="3" t="s">
        <v>280</v>
      </c>
      <c r="N45" s="3" t="s">
        <v>281</v>
      </c>
      <c r="O45" t="b">
        <f>E45=P45</f>
        <v>1</v>
      </c>
      <c r="P45">
        <v>10049</v>
      </c>
    </row>
    <row r="46" spans="1:16" ht="15.75" customHeight="1">
      <c r="A46" s="2">
        <v>1</v>
      </c>
      <c r="B46" s="2">
        <v>813</v>
      </c>
      <c r="C46" s="3" t="s">
        <v>282</v>
      </c>
      <c r="D46" s="3" t="s">
        <v>2204</v>
      </c>
      <c r="E46" s="2">
        <v>10050</v>
      </c>
      <c r="F46" s="3" t="s">
        <v>283</v>
      </c>
      <c r="G46" s="3" t="s">
        <v>284</v>
      </c>
      <c r="H46" s="3" t="s">
        <v>285</v>
      </c>
      <c r="I46" s="3" t="s">
        <v>210</v>
      </c>
      <c r="J46" s="3" t="s">
        <v>286</v>
      </c>
      <c r="K46" s="3" t="s">
        <v>57</v>
      </c>
      <c r="L46" s="3" t="s">
        <v>19</v>
      </c>
      <c r="M46" s="3" t="s">
        <v>287</v>
      </c>
      <c r="N46" s="3" t="s">
        <v>288</v>
      </c>
      <c r="O46" t="b">
        <f>E46=P46</f>
        <v>1</v>
      </c>
      <c r="P46">
        <v>10050</v>
      </c>
    </row>
    <row r="47" spans="1:16" ht="15.75" customHeight="1">
      <c r="A47" s="2">
        <v>1</v>
      </c>
      <c r="B47" s="2">
        <v>542</v>
      </c>
      <c r="C47" s="3" t="s">
        <v>289</v>
      </c>
      <c r="D47" s="3" t="s">
        <v>2205</v>
      </c>
      <c r="E47" s="2">
        <v>10051</v>
      </c>
      <c r="F47" s="3" t="s">
        <v>290</v>
      </c>
      <c r="G47" s="3" t="s">
        <v>291</v>
      </c>
      <c r="H47" s="3" t="s">
        <v>36</v>
      </c>
      <c r="I47" s="3" t="s">
        <v>16</v>
      </c>
      <c r="J47" s="3" t="s">
        <v>292</v>
      </c>
      <c r="K47" s="3" t="s">
        <v>57</v>
      </c>
      <c r="L47" s="3" t="s">
        <v>113</v>
      </c>
      <c r="M47" s="3" t="s">
        <v>293</v>
      </c>
      <c r="N47" s="3" t="s">
        <v>294</v>
      </c>
      <c r="O47" t="b">
        <f>E47=P47</f>
        <v>1</v>
      </c>
      <c r="P47">
        <v>10051</v>
      </c>
    </row>
    <row r="48" spans="1:16" ht="15.75" customHeight="1">
      <c r="A48" s="2">
        <v>1</v>
      </c>
      <c r="B48" s="2">
        <v>545</v>
      </c>
      <c r="C48" s="3" t="s">
        <v>295</v>
      </c>
      <c r="D48" s="3" t="s">
        <v>2206</v>
      </c>
      <c r="E48" s="2">
        <v>10052</v>
      </c>
      <c r="F48" s="3" t="s">
        <v>296</v>
      </c>
      <c r="G48" s="3" t="s">
        <v>297</v>
      </c>
      <c r="H48" s="3" t="s">
        <v>298</v>
      </c>
      <c r="I48" s="3" t="s">
        <v>16</v>
      </c>
      <c r="J48" s="3" t="s">
        <v>299</v>
      </c>
      <c r="K48" s="3" t="s">
        <v>28</v>
      </c>
      <c r="L48" s="3" t="s">
        <v>36</v>
      </c>
      <c r="M48" s="3" t="s">
        <v>299</v>
      </c>
      <c r="N48" s="3" t="s">
        <v>300</v>
      </c>
      <c r="O48" t="b">
        <f>E48=P48</f>
        <v>1</v>
      </c>
      <c r="P48">
        <v>10052</v>
      </c>
    </row>
    <row r="49" spans="1:16" ht="15.75" customHeight="1">
      <c r="A49" s="2">
        <v>2</v>
      </c>
      <c r="B49" s="2">
        <v>588</v>
      </c>
      <c r="C49" s="3" t="s">
        <v>301</v>
      </c>
      <c r="D49" s="3" t="s">
        <v>2207</v>
      </c>
      <c r="E49" s="2">
        <v>10053</v>
      </c>
      <c r="F49" s="3" t="s">
        <v>302</v>
      </c>
      <c r="G49" s="3" t="s">
        <v>303</v>
      </c>
      <c r="H49" s="3" t="s">
        <v>304</v>
      </c>
      <c r="I49" s="3" t="s">
        <v>83</v>
      </c>
      <c r="J49" s="3" t="s">
        <v>305</v>
      </c>
      <c r="K49" s="3" t="s">
        <v>28</v>
      </c>
      <c r="L49" s="3" t="s">
        <v>19</v>
      </c>
      <c r="M49" s="3" t="s">
        <v>306</v>
      </c>
      <c r="N49" s="3" t="s">
        <v>307</v>
      </c>
      <c r="O49" t="b">
        <f>E49=P49</f>
        <v>1</v>
      </c>
      <c r="P49">
        <v>10053</v>
      </c>
    </row>
    <row r="50" spans="1:16" ht="15.75" customHeight="1">
      <c r="A50" s="2">
        <v>3</v>
      </c>
      <c r="B50" s="2">
        <v>642</v>
      </c>
      <c r="C50" s="3" t="s">
        <v>308</v>
      </c>
      <c r="D50" s="3" t="s">
        <v>2208</v>
      </c>
      <c r="E50" s="2">
        <v>10054</v>
      </c>
      <c r="F50" s="3" t="s">
        <v>309</v>
      </c>
      <c r="G50" s="3" t="s">
        <v>310</v>
      </c>
      <c r="H50" s="3" t="s">
        <v>311</v>
      </c>
      <c r="I50" s="3" t="s">
        <v>83</v>
      </c>
      <c r="J50" s="3" t="s">
        <v>312</v>
      </c>
      <c r="K50" s="3" t="s">
        <v>35</v>
      </c>
      <c r="L50" s="3" t="s">
        <v>76</v>
      </c>
      <c r="M50" s="3" t="s">
        <v>312</v>
      </c>
      <c r="N50" s="3" t="s">
        <v>313</v>
      </c>
      <c r="O50" t="b">
        <f>E50=P50</f>
        <v>1</v>
      </c>
      <c r="P50">
        <v>10054</v>
      </c>
    </row>
    <row r="51" spans="1:16" ht="15.75" customHeight="1">
      <c r="A51" s="2">
        <v>1</v>
      </c>
      <c r="B51" s="2">
        <v>693</v>
      </c>
      <c r="C51" s="3" t="s">
        <v>314</v>
      </c>
      <c r="D51" s="3" t="s">
        <v>2209</v>
      </c>
      <c r="E51" s="2">
        <v>10055</v>
      </c>
      <c r="F51" s="3" t="s">
        <v>315</v>
      </c>
      <c r="G51" s="3" t="s">
        <v>316</v>
      </c>
      <c r="H51" s="3" t="s">
        <v>36</v>
      </c>
      <c r="I51" s="3" t="s">
        <v>104</v>
      </c>
      <c r="J51" s="3" t="s">
        <v>317</v>
      </c>
      <c r="K51" s="3" t="s">
        <v>28</v>
      </c>
      <c r="L51" s="3" t="s">
        <v>19</v>
      </c>
      <c r="M51" s="3" t="s">
        <v>318</v>
      </c>
      <c r="N51" s="3" t="s">
        <v>21</v>
      </c>
      <c r="O51" t="b">
        <f>E51=P51</f>
        <v>1</v>
      </c>
      <c r="P51">
        <v>10055</v>
      </c>
    </row>
    <row r="52" spans="1:16" ht="15.75" customHeight="1">
      <c r="A52" s="2">
        <v>2</v>
      </c>
      <c r="B52" s="2">
        <v>720</v>
      </c>
      <c r="C52" s="3" t="s">
        <v>319</v>
      </c>
      <c r="D52" s="3" t="s">
        <v>2210</v>
      </c>
      <c r="E52" s="2">
        <v>10056</v>
      </c>
      <c r="F52" s="3" t="s">
        <v>320</v>
      </c>
      <c r="G52" s="3" t="s">
        <v>321</v>
      </c>
      <c r="H52" s="3" t="s">
        <v>36</v>
      </c>
      <c r="I52" s="3" t="s">
        <v>322</v>
      </c>
      <c r="J52" s="3" t="s">
        <v>323</v>
      </c>
      <c r="K52" s="3" t="s">
        <v>35</v>
      </c>
      <c r="L52" s="3" t="s">
        <v>324</v>
      </c>
      <c r="M52" s="3" t="s">
        <v>323</v>
      </c>
      <c r="N52" s="3" t="s">
        <v>325</v>
      </c>
      <c r="O52" t="b">
        <f>E52=P52</f>
        <v>1</v>
      </c>
      <c r="P52">
        <v>10056</v>
      </c>
    </row>
    <row r="53" spans="1:16" ht="15.75" customHeight="1">
      <c r="A53" s="2">
        <v>3</v>
      </c>
      <c r="B53" s="2">
        <v>706</v>
      </c>
      <c r="C53" s="3" t="s">
        <v>326</v>
      </c>
      <c r="D53" s="3" t="s">
        <v>2211</v>
      </c>
      <c r="E53" s="2">
        <v>10057</v>
      </c>
      <c r="F53" s="3" t="s">
        <v>327</v>
      </c>
      <c r="G53" s="3" t="s">
        <v>328</v>
      </c>
      <c r="H53" s="3" t="s">
        <v>329</v>
      </c>
      <c r="I53" s="3" t="s">
        <v>16</v>
      </c>
      <c r="J53" s="3" t="s">
        <v>330</v>
      </c>
      <c r="K53" s="3" t="s">
        <v>64</v>
      </c>
      <c r="L53" s="3" t="s">
        <v>19</v>
      </c>
      <c r="M53" s="3" t="s">
        <v>330</v>
      </c>
      <c r="N53" s="3" t="s">
        <v>331</v>
      </c>
      <c r="O53" t="b">
        <f>E53=P53</f>
        <v>1</v>
      </c>
      <c r="P53">
        <v>10057</v>
      </c>
    </row>
    <row r="54" spans="1:16" ht="15.75" customHeight="1">
      <c r="A54" s="2">
        <v>1</v>
      </c>
      <c r="B54" s="2">
        <v>773</v>
      </c>
      <c r="C54" s="3" t="s">
        <v>332</v>
      </c>
      <c r="D54" s="3" t="s">
        <v>2212</v>
      </c>
      <c r="E54" s="2">
        <v>10058</v>
      </c>
      <c r="F54" s="3" t="s">
        <v>333</v>
      </c>
      <c r="G54" s="3" t="s">
        <v>33</v>
      </c>
      <c r="H54" s="3" t="s">
        <v>15</v>
      </c>
      <c r="I54" s="3" t="s">
        <v>16</v>
      </c>
      <c r="J54" s="3" t="s">
        <v>334</v>
      </c>
      <c r="K54" s="3" t="s">
        <v>35</v>
      </c>
      <c r="L54" s="3" t="s">
        <v>113</v>
      </c>
      <c r="M54" s="3" t="s">
        <v>334</v>
      </c>
      <c r="N54" s="3" t="s">
        <v>335</v>
      </c>
      <c r="O54" t="b">
        <f>E54=P54</f>
        <v>1</v>
      </c>
      <c r="P54">
        <v>10058</v>
      </c>
    </row>
    <row r="55" spans="1:16" ht="15.75" customHeight="1">
      <c r="A55" s="2">
        <v>3</v>
      </c>
      <c r="B55" s="2">
        <v>762</v>
      </c>
      <c r="C55" s="3" t="s">
        <v>336</v>
      </c>
      <c r="D55" s="3" t="s">
        <v>2213</v>
      </c>
      <c r="E55" s="2">
        <v>10059</v>
      </c>
      <c r="F55" s="3" t="s">
        <v>337</v>
      </c>
      <c r="G55" s="3" t="s">
        <v>338</v>
      </c>
      <c r="H55" s="3" t="s">
        <v>339</v>
      </c>
      <c r="I55" s="3" t="s">
        <v>340</v>
      </c>
      <c r="J55" s="3" t="s">
        <v>341</v>
      </c>
      <c r="K55" s="3" t="s">
        <v>28</v>
      </c>
      <c r="L55" s="3" t="s">
        <v>19</v>
      </c>
      <c r="M55" s="3" t="s">
        <v>342</v>
      </c>
      <c r="N55" s="3" t="s">
        <v>343</v>
      </c>
      <c r="O55" t="b">
        <f>E55=P55</f>
        <v>1</v>
      </c>
      <c r="P55">
        <v>10059</v>
      </c>
    </row>
    <row r="56" spans="1:16" ht="15.75" customHeight="1">
      <c r="A56" s="2">
        <v>3</v>
      </c>
      <c r="B56" s="2">
        <v>781</v>
      </c>
      <c r="C56" s="3" t="s">
        <v>344</v>
      </c>
      <c r="D56" s="3" t="s">
        <v>2214</v>
      </c>
      <c r="E56" s="2">
        <v>10060</v>
      </c>
      <c r="F56" s="3" t="s">
        <v>345</v>
      </c>
      <c r="G56" s="3" t="s">
        <v>346</v>
      </c>
      <c r="H56" s="3" t="s">
        <v>347</v>
      </c>
      <c r="I56" s="3" t="s">
        <v>50</v>
      </c>
      <c r="J56" s="3" t="s">
        <v>348</v>
      </c>
      <c r="K56" s="3" t="s">
        <v>52</v>
      </c>
      <c r="L56" s="3" t="s">
        <v>113</v>
      </c>
      <c r="M56" s="3" t="s">
        <v>348</v>
      </c>
      <c r="N56" s="3" t="s">
        <v>349</v>
      </c>
      <c r="O56" t="b">
        <f>E56=P56</f>
        <v>1</v>
      </c>
      <c r="P56">
        <v>10060</v>
      </c>
    </row>
    <row r="57" spans="1:16" ht="15.75" customHeight="1">
      <c r="A57" s="2">
        <v>3</v>
      </c>
      <c r="B57" s="2">
        <v>789</v>
      </c>
      <c r="C57" s="3" t="s">
        <v>350</v>
      </c>
      <c r="D57" s="3" t="s">
        <v>2215</v>
      </c>
      <c r="E57" s="2">
        <v>10061</v>
      </c>
      <c r="F57" s="3" t="s">
        <v>351</v>
      </c>
      <c r="G57" s="3" t="s">
        <v>202</v>
      </c>
      <c r="H57" s="3" t="s">
        <v>203</v>
      </c>
      <c r="I57" s="3" t="s">
        <v>352</v>
      </c>
      <c r="J57" s="3" t="s">
        <v>353</v>
      </c>
      <c r="K57" s="3" t="s">
        <v>35</v>
      </c>
      <c r="L57" s="3" t="s">
        <v>19</v>
      </c>
      <c r="M57" s="3" t="s">
        <v>258</v>
      </c>
      <c r="N57" s="3" t="s">
        <v>354</v>
      </c>
      <c r="O57" t="b">
        <f>E57=P57</f>
        <v>1</v>
      </c>
      <c r="P57">
        <v>10061</v>
      </c>
    </row>
    <row r="58" spans="1:16" ht="15.75" customHeight="1">
      <c r="A58" s="2">
        <v>1</v>
      </c>
      <c r="B58" s="2">
        <v>208</v>
      </c>
      <c r="C58" s="3" t="s">
        <v>355</v>
      </c>
      <c r="D58" s="3" t="s">
        <v>2216</v>
      </c>
      <c r="E58" s="2">
        <v>10062</v>
      </c>
      <c r="F58" s="3" t="s">
        <v>356</v>
      </c>
      <c r="G58" s="3" t="s">
        <v>357</v>
      </c>
      <c r="H58" s="3" t="s">
        <v>358</v>
      </c>
      <c r="I58" s="3" t="s">
        <v>210</v>
      </c>
      <c r="J58" s="3" t="s">
        <v>359</v>
      </c>
      <c r="K58" s="3" t="s">
        <v>57</v>
      </c>
      <c r="L58" s="3" t="s">
        <v>19</v>
      </c>
      <c r="M58" s="3" t="s">
        <v>359</v>
      </c>
      <c r="N58" s="3" t="s">
        <v>360</v>
      </c>
      <c r="O58" t="b">
        <f>E58=P58</f>
        <v>1</v>
      </c>
      <c r="P58">
        <v>10062</v>
      </c>
    </row>
    <row r="59" spans="1:16" ht="15.75" customHeight="1">
      <c r="A59" s="2">
        <v>3</v>
      </c>
      <c r="B59" s="2">
        <v>837</v>
      </c>
      <c r="C59" s="3" t="s">
        <v>361</v>
      </c>
      <c r="D59" s="3" t="s">
        <v>2217</v>
      </c>
      <c r="E59" s="2">
        <v>10063</v>
      </c>
      <c r="F59" s="3" t="s">
        <v>362</v>
      </c>
      <c r="G59" s="3" t="s">
        <v>179</v>
      </c>
      <c r="H59" s="3" t="s">
        <v>363</v>
      </c>
      <c r="I59" s="3" t="s">
        <v>104</v>
      </c>
      <c r="J59" s="3" t="s">
        <v>364</v>
      </c>
      <c r="K59" s="3" t="s">
        <v>35</v>
      </c>
      <c r="L59" s="3" t="s">
        <v>76</v>
      </c>
      <c r="M59" s="3" t="s">
        <v>365</v>
      </c>
      <c r="N59" s="3" t="s">
        <v>366</v>
      </c>
      <c r="O59" t="b">
        <f>E59=P59</f>
        <v>1</v>
      </c>
      <c r="P59">
        <v>10063</v>
      </c>
    </row>
    <row r="60" spans="1:16" ht="15.75" customHeight="1">
      <c r="A60" s="2">
        <v>2</v>
      </c>
      <c r="B60" s="2">
        <v>874</v>
      </c>
      <c r="C60" s="3" t="s">
        <v>367</v>
      </c>
      <c r="D60" s="3" t="s">
        <v>2218</v>
      </c>
      <c r="E60" s="2">
        <v>10064</v>
      </c>
      <c r="F60" s="3" t="s">
        <v>368</v>
      </c>
      <c r="G60" s="3" t="s">
        <v>102</v>
      </c>
      <c r="H60" s="3" t="s">
        <v>103</v>
      </c>
      <c r="I60" s="3" t="s">
        <v>104</v>
      </c>
      <c r="J60" s="3" t="s">
        <v>369</v>
      </c>
      <c r="K60" s="3" t="s">
        <v>35</v>
      </c>
      <c r="L60" s="3" t="s">
        <v>19</v>
      </c>
      <c r="M60" s="3" t="s">
        <v>369</v>
      </c>
      <c r="N60" s="3" t="s">
        <v>370</v>
      </c>
      <c r="O60" t="b">
        <f>E60=P60</f>
        <v>1</v>
      </c>
      <c r="P60">
        <v>10064</v>
      </c>
    </row>
    <row r="61" spans="1:16" ht="15.75" customHeight="1">
      <c r="A61" s="2">
        <v>1</v>
      </c>
      <c r="B61" s="2">
        <v>868</v>
      </c>
      <c r="C61" s="3" t="s">
        <v>371</v>
      </c>
      <c r="D61" s="3" t="s">
        <v>2219</v>
      </c>
      <c r="E61" s="2">
        <v>10065</v>
      </c>
      <c r="F61" s="3" t="s">
        <v>372</v>
      </c>
      <c r="G61" s="3" t="s">
        <v>321</v>
      </c>
      <c r="H61" s="3" t="s">
        <v>373</v>
      </c>
      <c r="I61" s="3" t="s">
        <v>50</v>
      </c>
      <c r="J61" s="3" t="s">
        <v>374</v>
      </c>
      <c r="K61" s="3" t="s">
        <v>57</v>
      </c>
      <c r="L61" s="3" t="s">
        <v>19</v>
      </c>
      <c r="M61" s="3" t="s">
        <v>375</v>
      </c>
      <c r="N61" s="3" t="s">
        <v>376</v>
      </c>
      <c r="O61" t="b">
        <f>E61=P61</f>
        <v>1</v>
      </c>
      <c r="P61">
        <v>10065</v>
      </c>
    </row>
    <row r="62" spans="1:16" ht="15.75" customHeight="1">
      <c r="A62" s="2">
        <v>1</v>
      </c>
      <c r="B62" s="2">
        <v>611</v>
      </c>
      <c r="C62" s="3" t="s">
        <v>377</v>
      </c>
      <c r="D62" s="3" t="s">
        <v>2220</v>
      </c>
      <c r="E62" s="2">
        <v>10066</v>
      </c>
      <c r="F62" s="3" t="s">
        <v>378</v>
      </c>
      <c r="G62" s="3" t="s">
        <v>139</v>
      </c>
      <c r="H62" s="3" t="s">
        <v>379</v>
      </c>
      <c r="I62" s="3" t="s">
        <v>380</v>
      </c>
      <c r="J62" s="3" t="s">
        <v>381</v>
      </c>
      <c r="K62" s="3" t="s">
        <v>28</v>
      </c>
      <c r="L62" s="3" t="s">
        <v>19</v>
      </c>
      <c r="M62" s="3" t="s">
        <v>381</v>
      </c>
      <c r="N62" s="3" t="s">
        <v>382</v>
      </c>
      <c r="O62" t="b">
        <f>E62=P62</f>
        <v>1</v>
      </c>
      <c r="P62">
        <v>10066</v>
      </c>
    </row>
    <row r="63" spans="1:16" ht="15.75" customHeight="1">
      <c r="A63" s="2">
        <v>2</v>
      </c>
      <c r="B63" s="2">
        <v>801</v>
      </c>
      <c r="C63" s="3" t="s">
        <v>383</v>
      </c>
      <c r="D63" s="3" t="s">
        <v>2221</v>
      </c>
      <c r="E63" s="2">
        <v>10067</v>
      </c>
      <c r="F63" s="3" t="s">
        <v>384</v>
      </c>
      <c r="G63" s="3" t="s">
        <v>385</v>
      </c>
      <c r="H63" s="3" t="s">
        <v>111</v>
      </c>
      <c r="I63" s="3" t="s">
        <v>83</v>
      </c>
      <c r="J63" s="3" t="s">
        <v>386</v>
      </c>
      <c r="K63" s="3" t="s">
        <v>35</v>
      </c>
      <c r="L63" s="3" t="s">
        <v>113</v>
      </c>
      <c r="M63" s="3" t="s">
        <v>386</v>
      </c>
      <c r="N63" s="3" t="s">
        <v>387</v>
      </c>
      <c r="O63" t="b">
        <f>E63=P63</f>
        <v>1</v>
      </c>
      <c r="P63">
        <v>10067</v>
      </c>
    </row>
    <row r="64" spans="1:16" ht="15.75" customHeight="1">
      <c r="A64" s="2">
        <v>1</v>
      </c>
      <c r="B64" s="2">
        <v>651</v>
      </c>
      <c r="C64" s="3" t="s">
        <v>388</v>
      </c>
      <c r="D64" s="3" t="s">
        <v>2222</v>
      </c>
      <c r="E64" s="2">
        <v>10068</v>
      </c>
      <c r="F64" s="3" t="s">
        <v>389</v>
      </c>
      <c r="G64" s="3" t="s">
        <v>390</v>
      </c>
      <c r="H64" s="3" t="s">
        <v>391</v>
      </c>
      <c r="I64" s="3" t="s">
        <v>210</v>
      </c>
      <c r="J64" s="3" t="s">
        <v>392</v>
      </c>
      <c r="K64" s="3" t="s">
        <v>43</v>
      </c>
      <c r="L64" s="3" t="s">
        <v>19</v>
      </c>
      <c r="M64" s="3" t="s">
        <v>393</v>
      </c>
      <c r="N64" s="3" t="s">
        <v>394</v>
      </c>
      <c r="O64" t="b">
        <f>E64=P64</f>
        <v>1</v>
      </c>
      <c r="P64">
        <v>10068</v>
      </c>
    </row>
    <row r="65" spans="1:16" ht="15.75" customHeight="1">
      <c r="A65" s="2">
        <v>1</v>
      </c>
      <c r="B65" s="2">
        <v>107</v>
      </c>
      <c r="C65" s="3" t="s">
        <v>395</v>
      </c>
      <c r="D65" s="3" t="s">
        <v>36</v>
      </c>
      <c r="E65" s="2">
        <v>10069</v>
      </c>
      <c r="F65" s="3" t="s">
        <v>396</v>
      </c>
      <c r="G65" s="3" t="s">
        <v>397</v>
      </c>
      <c r="H65" s="3" t="s">
        <v>398</v>
      </c>
      <c r="I65" s="3" t="s">
        <v>50</v>
      </c>
      <c r="J65" s="3" t="s">
        <v>399</v>
      </c>
      <c r="K65" s="3" t="s">
        <v>35</v>
      </c>
      <c r="L65" s="3" t="s">
        <v>36</v>
      </c>
      <c r="M65" s="3" t="s">
        <v>399</v>
      </c>
      <c r="N65" s="3" t="s">
        <v>36</v>
      </c>
      <c r="O65" t="b">
        <f>E65=P65</f>
        <v>1</v>
      </c>
      <c r="P65">
        <v>10069</v>
      </c>
    </row>
    <row r="66" spans="1:16" ht="15.75" customHeight="1">
      <c r="A66" s="2">
        <v>1</v>
      </c>
      <c r="B66" s="2">
        <v>100</v>
      </c>
      <c r="C66" s="3" t="s">
        <v>400</v>
      </c>
      <c r="D66" s="3" t="s">
        <v>2223</v>
      </c>
      <c r="E66" s="2">
        <v>10070</v>
      </c>
      <c r="F66" s="3" t="s">
        <v>401</v>
      </c>
      <c r="G66" s="3" t="s">
        <v>402</v>
      </c>
      <c r="H66" s="3" t="s">
        <v>36</v>
      </c>
      <c r="I66" s="3" t="s">
        <v>83</v>
      </c>
      <c r="J66" s="3" t="s">
        <v>36</v>
      </c>
      <c r="K66" s="3" t="s">
        <v>36</v>
      </c>
      <c r="L66" s="3" t="s">
        <v>159</v>
      </c>
      <c r="M66" s="3" t="s">
        <v>84</v>
      </c>
      <c r="N66" s="3" t="s">
        <v>85</v>
      </c>
      <c r="O66" t="b">
        <f>E66=P66</f>
        <v>1</v>
      </c>
      <c r="P66">
        <v>10070</v>
      </c>
    </row>
    <row r="67" spans="1:16" ht="15.75" customHeight="1">
      <c r="A67" s="2">
        <v>3</v>
      </c>
      <c r="B67" s="2">
        <v>115</v>
      </c>
      <c r="C67" s="3" t="s">
        <v>403</v>
      </c>
      <c r="D67" s="3" t="s">
        <v>2224</v>
      </c>
      <c r="E67" s="2">
        <v>10071</v>
      </c>
      <c r="F67" s="3" t="s">
        <v>404</v>
      </c>
      <c r="G67" s="3" t="s">
        <v>405</v>
      </c>
      <c r="H67" s="3" t="s">
        <v>329</v>
      </c>
      <c r="I67" s="3" t="s">
        <v>16</v>
      </c>
      <c r="J67" s="3" t="s">
        <v>406</v>
      </c>
      <c r="K67" s="3" t="s">
        <v>35</v>
      </c>
      <c r="L67" s="3" t="s">
        <v>19</v>
      </c>
      <c r="M67" s="3" t="s">
        <v>406</v>
      </c>
      <c r="N67" s="3" t="s">
        <v>407</v>
      </c>
      <c r="O67" t="b">
        <f>E67=P67</f>
        <v>1</v>
      </c>
      <c r="P67">
        <v>10071</v>
      </c>
    </row>
    <row r="68" spans="1:16" ht="15.75" customHeight="1">
      <c r="A68" s="2">
        <v>2</v>
      </c>
      <c r="B68" s="2">
        <v>897</v>
      </c>
      <c r="C68" s="3" t="s">
        <v>408</v>
      </c>
      <c r="D68" s="3" t="s">
        <v>2225</v>
      </c>
      <c r="E68" s="2">
        <v>10072</v>
      </c>
      <c r="F68" s="3" t="s">
        <v>409</v>
      </c>
      <c r="G68" s="3" t="s">
        <v>321</v>
      </c>
      <c r="H68" s="3" t="s">
        <v>373</v>
      </c>
      <c r="I68" s="3" t="s">
        <v>50</v>
      </c>
      <c r="J68" s="3" t="s">
        <v>410</v>
      </c>
      <c r="K68" s="3" t="s">
        <v>35</v>
      </c>
      <c r="L68" s="3" t="s">
        <v>19</v>
      </c>
      <c r="M68" s="3" t="s">
        <v>411</v>
      </c>
      <c r="N68" s="3" t="s">
        <v>412</v>
      </c>
      <c r="O68" t="b">
        <f>E68=P68</f>
        <v>1</v>
      </c>
      <c r="P68">
        <v>10072</v>
      </c>
    </row>
    <row r="69" spans="1:16" ht="15.75" customHeight="1">
      <c r="A69" s="2">
        <v>1</v>
      </c>
      <c r="B69" s="2">
        <v>969</v>
      </c>
      <c r="C69" s="3" t="s">
        <v>413</v>
      </c>
      <c r="D69" s="3" t="s">
        <v>2226</v>
      </c>
      <c r="E69" s="2">
        <v>10073</v>
      </c>
      <c r="F69" s="3" t="s">
        <v>414</v>
      </c>
      <c r="G69" s="3" t="s">
        <v>415</v>
      </c>
      <c r="H69" s="3" t="s">
        <v>416</v>
      </c>
      <c r="I69" s="3" t="s">
        <v>16</v>
      </c>
      <c r="J69" s="3" t="s">
        <v>417</v>
      </c>
      <c r="K69" s="3" t="s">
        <v>43</v>
      </c>
      <c r="L69" s="3" t="s">
        <v>36</v>
      </c>
      <c r="M69" s="3" t="s">
        <v>418</v>
      </c>
      <c r="N69" s="3" t="s">
        <v>419</v>
      </c>
      <c r="O69" t="b">
        <f>E69=P69</f>
        <v>1</v>
      </c>
      <c r="P69">
        <v>10073</v>
      </c>
    </row>
    <row r="70" spans="1:16" ht="15.75" customHeight="1">
      <c r="A70" s="2">
        <v>3</v>
      </c>
      <c r="B70" s="2">
        <v>217</v>
      </c>
      <c r="C70" s="3" t="s">
        <v>420</v>
      </c>
      <c r="D70" s="3" t="s">
        <v>2227</v>
      </c>
      <c r="E70" s="2">
        <v>10074</v>
      </c>
      <c r="F70" s="3" t="s">
        <v>421</v>
      </c>
      <c r="G70" s="3" t="s">
        <v>33</v>
      </c>
      <c r="H70" s="3" t="s">
        <v>15</v>
      </c>
      <c r="I70" s="3" t="s">
        <v>16</v>
      </c>
      <c r="J70" s="3" t="s">
        <v>422</v>
      </c>
      <c r="K70" s="3" t="s">
        <v>43</v>
      </c>
      <c r="L70" s="3" t="s">
        <v>423</v>
      </c>
      <c r="M70" s="3" t="s">
        <v>422</v>
      </c>
      <c r="N70" s="3" t="s">
        <v>424</v>
      </c>
      <c r="O70" t="b">
        <f>E70=P70</f>
        <v>1</v>
      </c>
      <c r="P70">
        <v>10074</v>
      </c>
    </row>
    <row r="71" spans="1:16" ht="15.75" customHeight="1">
      <c r="A71" s="2">
        <v>2</v>
      </c>
      <c r="B71" s="2">
        <v>198</v>
      </c>
      <c r="C71" s="3" t="s">
        <v>425</v>
      </c>
      <c r="D71" s="3" t="s">
        <v>2228</v>
      </c>
      <c r="E71" s="2">
        <v>10075</v>
      </c>
      <c r="F71" s="3" t="s">
        <v>426</v>
      </c>
      <c r="G71" s="3" t="s">
        <v>427</v>
      </c>
      <c r="H71" s="3" t="s">
        <v>329</v>
      </c>
      <c r="I71" s="3" t="s">
        <v>16</v>
      </c>
      <c r="J71" s="3" t="s">
        <v>428</v>
      </c>
      <c r="K71" s="3" t="s">
        <v>35</v>
      </c>
      <c r="L71" s="3" t="s">
        <v>19</v>
      </c>
      <c r="M71" s="3" t="s">
        <v>428</v>
      </c>
      <c r="N71" s="3" t="s">
        <v>429</v>
      </c>
      <c r="O71" t="b">
        <f>E71=P71</f>
        <v>1</v>
      </c>
      <c r="P71">
        <v>10075</v>
      </c>
    </row>
    <row r="72" spans="1:16" ht="15.75" customHeight="1">
      <c r="A72" s="2">
        <v>2</v>
      </c>
      <c r="B72" s="2">
        <v>195</v>
      </c>
      <c r="C72" s="3" t="s">
        <v>430</v>
      </c>
      <c r="D72" s="3" t="s">
        <v>2229</v>
      </c>
      <c r="E72" s="2">
        <v>10076</v>
      </c>
      <c r="F72" s="3" t="s">
        <v>431</v>
      </c>
      <c r="G72" s="3" t="s">
        <v>385</v>
      </c>
      <c r="H72" s="3" t="s">
        <v>111</v>
      </c>
      <c r="I72" s="3" t="s">
        <v>83</v>
      </c>
      <c r="J72" s="3" t="s">
        <v>432</v>
      </c>
      <c r="K72" s="3" t="s">
        <v>433</v>
      </c>
      <c r="L72" s="3" t="s">
        <v>19</v>
      </c>
      <c r="M72" s="3" t="s">
        <v>432</v>
      </c>
      <c r="N72" s="3" t="s">
        <v>434</v>
      </c>
      <c r="O72" t="b">
        <f>E72=P72</f>
        <v>1</v>
      </c>
      <c r="P72">
        <v>10076</v>
      </c>
    </row>
    <row r="73" spans="1:16" ht="15.75" customHeight="1">
      <c r="A73" s="2">
        <v>2</v>
      </c>
      <c r="B73" s="2">
        <v>687</v>
      </c>
      <c r="C73" s="3" t="s">
        <v>435</v>
      </c>
      <c r="D73" s="3" t="s">
        <v>2230</v>
      </c>
      <c r="E73" s="2">
        <v>10077</v>
      </c>
      <c r="F73" s="3" t="s">
        <v>436</v>
      </c>
      <c r="G73" s="3" t="s">
        <v>437</v>
      </c>
      <c r="H73" s="3" t="s">
        <v>438</v>
      </c>
      <c r="I73" s="3" t="s">
        <v>210</v>
      </c>
      <c r="J73" s="3" t="s">
        <v>439</v>
      </c>
      <c r="K73" s="3" t="s">
        <v>35</v>
      </c>
      <c r="L73" s="3" t="s">
        <v>19</v>
      </c>
      <c r="M73" s="3" t="s">
        <v>439</v>
      </c>
      <c r="N73" s="3" t="s">
        <v>440</v>
      </c>
      <c r="O73" t="b">
        <f>E73=P73</f>
        <v>1</v>
      </c>
      <c r="P73">
        <v>10077</v>
      </c>
    </row>
    <row r="74" spans="1:16" ht="15.75" customHeight="1">
      <c r="A74" s="2">
        <v>3</v>
      </c>
      <c r="B74" s="2">
        <v>59</v>
      </c>
      <c r="C74" s="3" t="s">
        <v>441</v>
      </c>
      <c r="D74" s="3" t="s">
        <v>36</v>
      </c>
      <c r="E74" s="2">
        <v>10078</v>
      </c>
      <c r="F74" s="3" t="s">
        <v>36</v>
      </c>
      <c r="G74" s="3" t="s">
        <v>36</v>
      </c>
      <c r="H74" s="3" t="s">
        <v>36</v>
      </c>
      <c r="I74" s="3" t="s">
        <v>36</v>
      </c>
      <c r="J74" s="3" t="s">
        <v>36</v>
      </c>
      <c r="K74" s="3" t="s">
        <v>36</v>
      </c>
      <c r="L74" s="3" t="s">
        <v>36</v>
      </c>
      <c r="M74" s="3" t="s">
        <v>36</v>
      </c>
      <c r="N74" s="3" t="s">
        <v>36</v>
      </c>
      <c r="O74" t="b">
        <f>E74=P74</f>
        <v>1</v>
      </c>
      <c r="P74">
        <v>10078</v>
      </c>
    </row>
    <row r="75" spans="1:16" ht="15.75" customHeight="1">
      <c r="A75" s="2">
        <v>1</v>
      </c>
      <c r="B75" s="2">
        <v>523</v>
      </c>
      <c r="C75" s="3" t="s">
        <v>447</v>
      </c>
      <c r="D75" s="3" t="s">
        <v>2232</v>
      </c>
      <c r="E75" s="2">
        <v>10080</v>
      </c>
      <c r="F75" s="3" t="s">
        <v>448</v>
      </c>
      <c r="G75" s="3" t="s">
        <v>449</v>
      </c>
      <c r="H75" s="3" t="s">
        <v>450</v>
      </c>
      <c r="I75" s="3" t="s">
        <v>16</v>
      </c>
      <c r="J75" s="3" t="s">
        <v>36</v>
      </c>
      <c r="K75" s="3" t="s">
        <v>36</v>
      </c>
      <c r="L75" s="3" t="s">
        <v>36</v>
      </c>
      <c r="M75" s="3" t="s">
        <v>84</v>
      </c>
      <c r="N75" s="3" t="s">
        <v>85</v>
      </c>
      <c r="O75" t="b">
        <f>E75=P75</f>
        <v>1</v>
      </c>
      <c r="P75">
        <v>10080</v>
      </c>
    </row>
    <row r="76" spans="1:16" ht="15.75" customHeight="1">
      <c r="A76" s="2">
        <v>3</v>
      </c>
      <c r="B76" s="2">
        <v>847</v>
      </c>
      <c r="C76" s="3" t="s">
        <v>451</v>
      </c>
      <c r="D76" s="3" t="s">
        <v>2233</v>
      </c>
      <c r="E76" s="2">
        <v>10081</v>
      </c>
      <c r="F76" s="3" t="s">
        <v>452</v>
      </c>
      <c r="G76" s="3" t="s">
        <v>453</v>
      </c>
      <c r="H76" s="3" t="s">
        <v>454</v>
      </c>
      <c r="I76" s="3" t="s">
        <v>50</v>
      </c>
      <c r="J76" s="3" t="s">
        <v>455</v>
      </c>
      <c r="K76" s="3" t="s">
        <v>35</v>
      </c>
      <c r="L76" s="3" t="s">
        <v>113</v>
      </c>
      <c r="M76" s="3" t="s">
        <v>455</v>
      </c>
      <c r="N76" s="3" t="s">
        <v>456</v>
      </c>
      <c r="O76" t="b">
        <f>E76=P76</f>
        <v>1</v>
      </c>
      <c r="P76">
        <v>10081</v>
      </c>
    </row>
    <row r="77" spans="1:16" ht="15.75" customHeight="1">
      <c r="A77" s="2">
        <v>3</v>
      </c>
      <c r="B77" s="2">
        <v>658</v>
      </c>
      <c r="C77" s="3" t="s">
        <v>457</v>
      </c>
      <c r="D77" s="3" t="s">
        <v>2234</v>
      </c>
      <c r="E77" s="2">
        <v>10082</v>
      </c>
      <c r="F77" s="3" t="s">
        <v>458</v>
      </c>
      <c r="G77" s="3" t="s">
        <v>459</v>
      </c>
      <c r="H77" s="3" t="s">
        <v>203</v>
      </c>
      <c r="I77" s="3" t="s">
        <v>16</v>
      </c>
      <c r="J77" s="3" t="s">
        <v>460</v>
      </c>
      <c r="K77" s="3" t="s">
        <v>57</v>
      </c>
      <c r="L77" s="3" t="s">
        <v>19</v>
      </c>
      <c r="M77" s="3" t="s">
        <v>460</v>
      </c>
      <c r="N77" s="3" t="s">
        <v>461</v>
      </c>
      <c r="O77" t="b">
        <f>E77=P77</f>
        <v>1</v>
      </c>
      <c r="P77" s="10">
        <v>10082</v>
      </c>
    </row>
    <row r="78" spans="1:16" ht="15.75" customHeight="1">
      <c r="A78" s="2">
        <v>3</v>
      </c>
      <c r="B78" s="2">
        <v>446</v>
      </c>
      <c r="C78" s="3" t="s">
        <v>462</v>
      </c>
      <c r="D78" s="3" t="s">
        <v>2235</v>
      </c>
      <c r="E78" s="2">
        <v>10083</v>
      </c>
      <c r="F78" s="3" t="s">
        <v>463</v>
      </c>
      <c r="G78" s="3" t="s">
        <v>464</v>
      </c>
      <c r="H78" s="3" t="s">
        <v>465</v>
      </c>
      <c r="I78" s="3" t="s">
        <v>466</v>
      </c>
      <c r="J78" s="3" t="s">
        <v>36</v>
      </c>
      <c r="K78" s="3" t="s">
        <v>36</v>
      </c>
      <c r="L78" s="3" t="s">
        <v>36</v>
      </c>
      <c r="M78" s="3" t="s">
        <v>36</v>
      </c>
      <c r="N78" s="3" t="s">
        <v>36</v>
      </c>
      <c r="O78" t="b">
        <f>E78=P78</f>
        <v>1</v>
      </c>
      <c r="P78">
        <v>10083</v>
      </c>
    </row>
    <row r="79" spans="1:16" ht="15.75" customHeight="1">
      <c r="A79" s="2">
        <v>2</v>
      </c>
      <c r="B79" s="2">
        <v>328</v>
      </c>
      <c r="C79" s="3" t="s">
        <v>467</v>
      </c>
      <c r="D79" s="3" t="s">
        <v>2236</v>
      </c>
      <c r="E79" s="2">
        <v>10084</v>
      </c>
      <c r="F79" s="3" t="s">
        <v>468</v>
      </c>
      <c r="G79" s="3" t="s">
        <v>469</v>
      </c>
      <c r="H79" s="3" t="s">
        <v>15</v>
      </c>
      <c r="I79" s="3" t="s">
        <v>16</v>
      </c>
      <c r="J79" s="3" t="s">
        <v>44</v>
      </c>
      <c r="K79" s="3" t="s">
        <v>57</v>
      </c>
      <c r="L79" s="3" t="s">
        <v>19</v>
      </c>
      <c r="M79" s="3" t="s">
        <v>470</v>
      </c>
      <c r="N79" s="3" t="s">
        <v>471</v>
      </c>
      <c r="O79" t="b">
        <f>E79=P79</f>
        <v>1</v>
      </c>
      <c r="P79">
        <v>10084</v>
      </c>
    </row>
    <row r="80" spans="1:16" ht="15.75" customHeight="1">
      <c r="A80" s="2">
        <v>2</v>
      </c>
      <c r="B80" s="2">
        <v>451</v>
      </c>
      <c r="C80" s="3" t="s">
        <v>472</v>
      </c>
      <c r="D80" s="3" t="s">
        <v>2237</v>
      </c>
      <c r="E80" s="2">
        <v>10085</v>
      </c>
      <c r="F80" s="3" t="s">
        <v>473</v>
      </c>
      <c r="G80" s="3" t="s">
        <v>444</v>
      </c>
      <c r="H80" s="3" t="s">
        <v>180</v>
      </c>
      <c r="I80" s="3" t="s">
        <v>104</v>
      </c>
      <c r="J80" s="3" t="s">
        <v>474</v>
      </c>
      <c r="K80" s="3" t="s">
        <v>43</v>
      </c>
      <c r="L80" s="3" t="s">
        <v>36</v>
      </c>
      <c r="M80" s="3" t="s">
        <v>474</v>
      </c>
      <c r="N80" s="3" t="s">
        <v>475</v>
      </c>
      <c r="O80" t="b">
        <f>E80=P80</f>
        <v>1</v>
      </c>
      <c r="P80">
        <v>10085</v>
      </c>
    </row>
    <row r="81" spans="1:16" ht="15.75" customHeight="1">
      <c r="A81" s="2">
        <v>1</v>
      </c>
      <c r="B81" s="2">
        <v>77</v>
      </c>
      <c r="C81" s="3" t="s">
        <v>476</v>
      </c>
      <c r="D81" s="3" t="s">
        <v>2238</v>
      </c>
      <c r="E81" s="2">
        <v>10086</v>
      </c>
      <c r="F81" s="3" t="s">
        <v>477</v>
      </c>
      <c r="G81" s="3" t="s">
        <v>14</v>
      </c>
      <c r="H81" s="3" t="s">
        <v>15</v>
      </c>
      <c r="I81" s="3" t="s">
        <v>16</v>
      </c>
      <c r="J81" s="3" t="s">
        <v>478</v>
      </c>
      <c r="K81" s="3" t="s">
        <v>64</v>
      </c>
      <c r="L81" s="3" t="s">
        <v>36</v>
      </c>
      <c r="M81" s="3" t="s">
        <v>478</v>
      </c>
      <c r="N81" s="3" t="s">
        <v>479</v>
      </c>
      <c r="O81" t="b">
        <f>E81=P81</f>
        <v>1</v>
      </c>
      <c r="P81">
        <v>10086</v>
      </c>
    </row>
    <row r="82" spans="1:16" ht="15.75" customHeight="1">
      <c r="A82" s="2">
        <v>3</v>
      </c>
      <c r="B82" s="2">
        <v>234</v>
      </c>
      <c r="C82" s="3" t="s">
        <v>480</v>
      </c>
      <c r="D82" s="3" t="s">
        <v>2239</v>
      </c>
      <c r="E82" s="2">
        <v>10087</v>
      </c>
      <c r="F82" s="3" t="s">
        <v>481</v>
      </c>
      <c r="G82" s="3" t="s">
        <v>482</v>
      </c>
      <c r="H82" s="3" t="s">
        <v>483</v>
      </c>
      <c r="I82" s="3" t="s">
        <v>210</v>
      </c>
      <c r="J82" s="3" t="s">
        <v>484</v>
      </c>
      <c r="K82" s="3" t="s">
        <v>57</v>
      </c>
      <c r="L82" s="3" t="s">
        <v>19</v>
      </c>
      <c r="M82" s="3" t="s">
        <v>485</v>
      </c>
      <c r="N82" s="3" t="s">
        <v>486</v>
      </c>
      <c r="O82" t="b">
        <f>E82=P82</f>
        <v>1</v>
      </c>
      <c r="P82">
        <v>10087</v>
      </c>
    </row>
    <row r="83" spans="1:16" ht="15.75" customHeight="1">
      <c r="A83" s="2">
        <v>3</v>
      </c>
      <c r="B83" s="2">
        <v>114</v>
      </c>
      <c r="C83" s="3" t="s">
        <v>487</v>
      </c>
      <c r="D83" s="3" t="s">
        <v>36</v>
      </c>
      <c r="E83" s="2">
        <v>10088</v>
      </c>
      <c r="F83" s="3" t="s">
        <v>36</v>
      </c>
      <c r="G83" s="3" t="s">
        <v>36</v>
      </c>
      <c r="H83" s="3" t="s">
        <v>36</v>
      </c>
      <c r="I83" s="3" t="s">
        <v>36</v>
      </c>
      <c r="J83" s="3" t="s">
        <v>36</v>
      </c>
      <c r="K83" s="3" t="s">
        <v>36</v>
      </c>
      <c r="L83" s="3" t="s">
        <v>36</v>
      </c>
      <c r="M83" s="3" t="s">
        <v>36</v>
      </c>
      <c r="N83" s="3" t="s">
        <v>36</v>
      </c>
      <c r="O83" t="b">
        <f>E83=P83</f>
        <v>1</v>
      </c>
      <c r="P83">
        <v>10088</v>
      </c>
    </row>
    <row r="84" spans="1:16" ht="15.75" customHeight="1">
      <c r="A84" s="2">
        <v>1</v>
      </c>
      <c r="B84" s="2">
        <v>104</v>
      </c>
      <c r="C84" s="3" t="s">
        <v>488</v>
      </c>
      <c r="D84" s="3" t="s">
        <v>2240</v>
      </c>
      <c r="E84" s="2">
        <v>10089</v>
      </c>
      <c r="F84" s="3" t="s">
        <v>489</v>
      </c>
      <c r="G84" s="3" t="s">
        <v>490</v>
      </c>
      <c r="H84" s="3" t="s">
        <v>491</v>
      </c>
      <c r="I84" s="3" t="s">
        <v>16</v>
      </c>
      <c r="J84" s="3" t="s">
        <v>492</v>
      </c>
      <c r="K84" s="3" t="s">
        <v>433</v>
      </c>
      <c r="L84" s="3" t="s">
        <v>36</v>
      </c>
      <c r="M84" s="3" t="s">
        <v>492</v>
      </c>
      <c r="N84" s="3" t="s">
        <v>493</v>
      </c>
      <c r="O84" t="b">
        <f>E84=P84</f>
        <v>1</v>
      </c>
      <c r="P84">
        <v>10089</v>
      </c>
    </row>
    <row r="85" spans="1:16" ht="15.75" customHeight="1">
      <c r="A85" s="2">
        <v>6</v>
      </c>
      <c r="B85" s="2">
        <v>122</v>
      </c>
      <c r="C85" s="3" t="s">
        <v>494</v>
      </c>
      <c r="D85" s="3" t="s">
        <v>2241</v>
      </c>
      <c r="E85" s="2">
        <v>10090</v>
      </c>
      <c r="F85" s="3" t="s">
        <v>495</v>
      </c>
      <c r="G85" s="3" t="s">
        <v>496</v>
      </c>
      <c r="H85" s="3" t="s">
        <v>497</v>
      </c>
      <c r="I85" s="3" t="s">
        <v>498</v>
      </c>
      <c r="J85" s="3" t="s">
        <v>36</v>
      </c>
      <c r="K85" s="3" t="s">
        <v>36</v>
      </c>
      <c r="L85" s="3" t="s">
        <v>36</v>
      </c>
      <c r="M85" s="3" t="s">
        <v>36</v>
      </c>
      <c r="N85" s="3" t="s">
        <v>36</v>
      </c>
      <c r="O85" t="b">
        <f>E85=P85</f>
        <v>1</v>
      </c>
      <c r="P85">
        <v>10090</v>
      </c>
    </row>
    <row r="86" spans="1:16" ht="15.75" customHeight="1">
      <c r="A86" s="2">
        <v>3</v>
      </c>
      <c r="B86" s="2">
        <v>47</v>
      </c>
      <c r="C86" s="3" t="s">
        <v>499</v>
      </c>
      <c r="D86" s="3" t="s">
        <v>2242</v>
      </c>
      <c r="E86" s="2">
        <v>10091</v>
      </c>
      <c r="F86" s="3" t="s">
        <v>500</v>
      </c>
      <c r="G86" s="3" t="s">
        <v>501</v>
      </c>
      <c r="H86" s="3" t="s">
        <v>502</v>
      </c>
      <c r="I86" s="3" t="s">
        <v>16</v>
      </c>
      <c r="J86" s="3" t="s">
        <v>503</v>
      </c>
      <c r="K86" s="3" t="s">
        <v>35</v>
      </c>
      <c r="L86" s="3" t="s">
        <v>36</v>
      </c>
      <c r="M86" s="3" t="s">
        <v>503</v>
      </c>
      <c r="N86" s="3" t="s">
        <v>504</v>
      </c>
      <c r="O86" t="b">
        <f>E86=P86</f>
        <v>1</v>
      </c>
      <c r="P86">
        <v>10091</v>
      </c>
    </row>
    <row r="87" spans="1:16" ht="15.75" customHeight="1">
      <c r="A87" s="2">
        <v>3</v>
      </c>
      <c r="B87" s="2">
        <v>136</v>
      </c>
      <c r="C87" s="3" t="s">
        <v>512</v>
      </c>
      <c r="D87" s="3" t="s">
        <v>2244</v>
      </c>
      <c r="E87" s="2">
        <v>10093</v>
      </c>
      <c r="F87" s="3" t="s">
        <v>513</v>
      </c>
      <c r="G87" s="3" t="s">
        <v>514</v>
      </c>
      <c r="H87" s="3" t="s">
        <v>515</v>
      </c>
      <c r="I87" s="3" t="s">
        <v>210</v>
      </c>
      <c r="J87" s="3" t="s">
        <v>516</v>
      </c>
      <c r="K87" s="3" t="s">
        <v>64</v>
      </c>
      <c r="L87" s="3" t="s">
        <v>36</v>
      </c>
      <c r="M87" s="3" t="s">
        <v>517</v>
      </c>
      <c r="N87" s="3" t="s">
        <v>518</v>
      </c>
      <c r="O87" t="b">
        <f>E87=P87</f>
        <v>1</v>
      </c>
      <c r="P87">
        <v>10093</v>
      </c>
    </row>
    <row r="88" spans="1:16" ht="15.75" customHeight="1">
      <c r="A88" s="2">
        <v>1</v>
      </c>
      <c r="B88" s="2">
        <v>39</v>
      </c>
      <c r="C88" s="3" t="s">
        <v>519</v>
      </c>
      <c r="D88" s="3" t="s">
        <v>2245</v>
      </c>
      <c r="E88" s="2">
        <v>10094</v>
      </c>
      <c r="F88" s="3" t="s">
        <v>431</v>
      </c>
      <c r="G88" s="3" t="s">
        <v>385</v>
      </c>
      <c r="H88" s="3" t="s">
        <v>111</v>
      </c>
      <c r="I88" s="3" t="s">
        <v>83</v>
      </c>
      <c r="J88" s="3" t="s">
        <v>520</v>
      </c>
      <c r="K88" s="3" t="s">
        <v>36</v>
      </c>
      <c r="L88" s="3" t="s">
        <v>76</v>
      </c>
      <c r="M88" s="3" t="s">
        <v>521</v>
      </c>
      <c r="N88" s="3" t="s">
        <v>434</v>
      </c>
      <c r="O88" t="b">
        <f>E88=P88</f>
        <v>1</v>
      </c>
      <c r="P88">
        <v>10094</v>
      </c>
    </row>
    <row r="89" spans="1:16" ht="15.75" customHeight="1">
      <c r="A89" s="2">
        <v>3</v>
      </c>
      <c r="B89" s="2">
        <v>37</v>
      </c>
      <c r="C89" s="3" t="s">
        <v>522</v>
      </c>
      <c r="D89" s="3" t="s">
        <v>2246</v>
      </c>
      <c r="E89" s="2">
        <v>10095</v>
      </c>
      <c r="F89" s="3" t="s">
        <v>523</v>
      </c>
      <c r="G89" s="3" t="s">
        <v>524</v>
      </c>
      <c r="H89" s="3" t="s">
        <v>525</v>
      </c>
      <c r="I89" s="3" t="s">
        <v>526</v>
      </c>
      <c r="J89" s="3" t="s">
        <v>527</v>
      </c>
      <c r="K89" s="3" t="s">
        <v>35</v>
      </c>
      <c r="L89" s="3" t="s">
        <v>19</v>
      </c>
      <c r="M89" s="3" t="s">
        <v>527</v>
      </c>
      <c r="N89" s="3" t="s">
        <v>528</v>
      </c>
      <c r="O89" t="b">
        <f>E89=P89</f>
        <v>1</v>
      </c>
      <c r="P89">
        <v>10095</v>
      </c>
    </row>
    <row r="90" spans="1:16" ht="15.75" customHeight="1">
      <c r="A90" s="2">
        <v>3</v>
      </c>
      <c r="B90" s="2">
        <v>420</v>
      </c>
      <c r="C90" s="3" t="s">
        <v>529</v>
      </c>
      <c r="D90" s="3" t="s">
        <v>2247</v>
      </c>
      <c r="E90" s="2">
        <v>10096</v>
      </c>
      <c r="F90" s="3" t="s">
        <v>530</v>
      </c>
      <c r="G90" s="3" t="s">
        <v>531</v>
      </c>
      <c r="H90" s="3" t="s">
        <v>532</v>
      </c>
      <c r="I90" s="3" t="s">
        <v>526</v>
      </c>
      <c r="J90" s="3" t="s">
        <v>533</v>
      </c>
      <c r="K90" s="3" t="s">
        <v>64</v>
      </c>
      <c r="L90" s="3" t="s">
        <v>36</v>
      </c>
      <c r="M90" s="3" t="s">
        <v>84</v>
      </c>
      <c r="N90" s="3" t="s">
        <v>143</v>
      </c>
      <c r="O90" t="b">
        <f>E90=P90</f>
        <v>1</v>
      </c>
      <c r="P90" s="10">
        <v>10096</v>
      </c>
    </row>
    <row r="91" spans="1:16" ht="15.75" customHeight="1">
      <c r="A91" s="2">
        <v>3</v>
      </c>
      <c r="B91" s="2">
        <v>3</v>
      </c>
      <c r="C91" s="3" t="s">
        <v>534</v>
      </c>
      <c r="D91" s="3" t="s">
        <v>2248</v>
      </c>
      <c r="E91" s="2">
        <v>10097</v>
      </c>
      <c r="F91" s="3" t="s">
        <v>535</v>
      </c>
      <c r="G91" s="3" t="s">
        <v>536</v>
      </c>
      <c r="H91" s="3" t="s">
        <v>15</v>
      </c>
      <c r="I91" s="3" t="s">
        <v>352</v>
      </c>
      <c r="J91" s="3" t="s">
        <v>36</v>
      </c>
      <c r="K91" s="3" t="s">
        <v>64</v>
      </c>
      <c r="L91" s="3" t="s">
        <v>76</v>
      </c>
      <c r="M91" s="3" t="s">
        <v>537</v>
      </c>
      <c r="N91" s="3" t="s">
        <v>538</v>
      </c>
      <c r="O91" t="b">
        <f>E91=P91</f>
        <v>1</v>
      </c>
      <c r="P91">
        <v>10097</v>
      </c>
    </row>
    <row r="92" spans="1:16" ht="15.75" customHeight="1">
      <c r="A92" s="2">
        <v>3</v>
      </c>
      <c r="B92" s="2">
        <v>886</v>
      </c>
      <c r="C92" s="3" t="s">
        <v>539</v>
      </c>
      <c r="D92" s="3" t="s">
        <v>2249</v>
      </c>
      <c r="E92" s="2">
        <v>10098</v>
      </c>
      <c r="F92" s="3" t="s">
        <v>540</v>
      </c>
      <c r="G92" s="3" t="s">
        <v>541</v>
      </c>
      <c r="H92" s="3" t="s">
        <v>542</v>
      </c>
      <c r="I92" s="3" t="s">
        <v>16</v>
      </c>
      <c r="J92" s="3" t="s">
        <v>543</v>
      </c>
      <c r="K92" s="3" t="s">
        <v>57</v>
      </c>
      <c r="L92" s="3" t="s">
        <v>36</v>
      </c>
      <c r="M92" s="3" t="s">
        <v>543</v>
      </c>
      <c r="N92" s="3" t="s">
        <v>544</v>
      </c>
      <c r="O92" t="b">
        <f>E92=P92</f>
        <v>1</v>
      </c>
      <c r="P92">
        <v>10098</v>
      </c>
    </row>
    <row r="93" spans="1:16" ht="15.75" customHeight="1">
      <c r="A93" s="2">
        <v>1</v>
      </c>
      <c r="B93" s="2">
        <v>48</v>
      </c>
      <c r="C93" s="3" t="s">
        <v>545</v>
      </c>
      <c r="D93" s="3" t="s">
        <v>2250</v>
      </c>
      <c r="E93" s="2">
        <v>10099</v>
      </c>
      <c r="F93" s="3" t="s">
        <v>546</v>
      </c>
      <c r="G93" s="3" t="s">
        <v>14</v>
      </c>
      <c r="H93" s="3" t="s">
        <v>547</v>
      </c>
      <c r="I93" s="3" t="s">
        <v>16</v>
      </c>
      <c r="J93" s="3" t="s">
        <v>548</v>
      </c>
      <c r="K93" s="3" t="s">
        <v>433</v>
      </c>
      <c r="L93" s="3" t="s">
        <v>19</v>
      </c>
      <c r="M93" s="3" t="s">
        <v>548</v>
      </c>
      <c r="N93" s="3" t="s">
        <v>549</v>
      </c>
      <c r="O93" t="b">
        <f>E93=P93</f>
        <v>1</v>
      </c>
      <c r="P93">
        <v>10099</v>
      </c>
    </row>
    <row r="94" spans="1:16" ht="15.75" customHeight="1">
      <c r="A94" s="2">
        <v>3</v>
      </c>
      <c r="B94" s="2">
        <v>205</v>
      </c>
      <c r="C94" s="3" t="s">
        <v>550</v>
      </c>
      <c r="D94" s="3" t="s">
        <v>2251</v>
      </c>
      <c r="E94" s="2">
        <v>10100</v>
      </c>
      <c r="F94" s="3" t="s">
        <v>551</v>
      </c>
      <c r="G94" s="3" t="s">
        <v>552</v>
      </c>
      <c r="H94" s="3" t="s">
        <v>465</v>
      </c>
      <c r="I94" s="3" t="s">
        <v>466</v>
      </c>
      <c r="J94" s="3" t="s">
        <v>553</v>
      </c>
      <c r="K94" s="3" t="s">
        <v>28</v>
      </c>
      <c r="L94" s="3" t="s">
        <v>19</v>
      </c>
      <c r="M94" s="3" t="s">
        <v>553</v>
      </c>
      <c r="N94" s="3" t="s">
        <v>554</v>
      </c>
      <c r="O94" t="b">
        <f>E94=P94</f>
        <v>1</v>
      </c>
      <c r="P94">
        <v>10100</v>
      </c>
    </row>
    <row r="95" spans="1:16" ht="15.75" customHeight="1">
      <c r="A95" s="2">
        <v>3</v>
      </c>
      <c r="B95" s="2">
        <v>657</v>
      </c>
      <c r="C95" s="3" t="s">
        <v>555</v>
      </c>
      <c r="D95" s="3" t="s">
        <v>2252</v>
      </c>
      <c r="E95" s="2">
        <v>10102</v>
      </c>
      <c r="F95" s="3" t="s">
        <v>556</v>
      </c>
      <c r="G95" s="3" t="s">
        <v>557</v>
      </c>
      <c r="H95" s="3" t="s">
        <v>15</v>
      </c>
      <c r="I95" s="3" t="s">
        <v>16</v>
      </c>
      <c r="J95" s="3" t="s">
        <v>558</v>
      </c>
      <c r="K95" s="3" t="s">
        <v>35</v>
      </c>
      <c r="L95" s="3" t="s">
        <v>19</v>
      </c>
      <c r="M95" s="3" t="s">
        <v>559</v>
      </c>
      <c r="N95" s="3" t="s">
        <v>560</v>
      </c>
      <c r="O95" t="b">
        <f>E95=P95</f>
        <v>1</v>
      </c>
      <c r="P95">
        <v>10102</v>
      </c>
    </row>
    <row r="96" spans="1:16" ht="15.75" customHeight="1">
      <c r="A96" s="2">
        <v>2</v>
      </c>
      <c r="B96" s="2">
        <v>203</v>
      </c>
      <c r="C96" s="3" t="s">
        <v>561</v>
      </c>
      <c r="D96" s="3" t="s">
        <v>2253</v>
      </c>
      <c r="E96" s="2">
        <v>10103</v>
      </c>
      <c r="F96" s="3" t="s">
        <v>562</v>
      </c>
      <c r="G96" s="3" t="s">
        <v>14</v>
      </c>
      <c r="H96" s="3" t="s">
        <v>15</v>
      </c>
      <c r="I96" s="3" t="s">
        <v>16</v>
      </c>
      <c r="J96" s="3" t="s">
        <v>563</v>
      </c>
      <c r="K96" s="3" t="s">
        <v>64</v>
      </c>
      <c r="L96" s="3" t="s">
        <v>19</v>
      </c>
      <c r="M96" s="3" t="s">
        <v>564</v>
      </c>
      <c r="N96" s="3" t="s">
        <v>565</v>
      </c>
      <c r="O96" t="b">
        <f>E96=P96</f>
        <v>1</v>
      </c>
      <c r="P96">
        <v>10103</v>
      </c>
    </row>
    <row r="97" spans="1:16" ht="15.75" customHeight="1">
      <c r="A97" s="2">
        <v>2</v>
      </c>
      <c r="B97" s="2">
        <v>43</v>
      </c>
      <c r="C97" s="3" t="s">
        <v>566</v>
      </c>
      <c r="D97" s="3" t="s">
        <v>2254</v>
      </c>
      <c r="E97" s="2">
        <v>10104</v>
      </c>
      <c r="F97" s="3" t="s">
        <v>36</v>
      </c>
      <c r="G97" s="3" t="s">
        <v>36</v>
      </c>
      <c r="H97" s="3" t="s">
        <v>36</v>
      </c>
      <c r="I97" s="3" t="s">
        <v>36</v>
      </c>
      <c r="J97" s="3" t="s">
        <v>36</v>
      </c>
      <c r="K97" s="3" t="s">
        <v>36</v>
      </c>
      <c r="L97" s="3" t="s">
        <v>36</v>
      </c>
      <c r="M97" s="3" t="s">
        <v>36</v>
      </c>
      <c r="N97" s="3" t="s">
        <v>36</v>
      </c>
      <c r="O97" t="b">
        <f>E97=P97</f>
        <v>1</v>
      </c>
      <c r="P97">
        <v>10104</v>
      </c>
    </row>
    <row r="98" spans="1:16" ht="15.75" customHeight="1">
      <c r="A98" s="2">
        <v>2</v>
      </c>
      <c r="B98" s="2">
        <v>226</v>
      </c>
      <c r="C98" s="3" t="s">
        <v>567</v>
      </c>
      <c r="D98" s="3" t="s">
        <v>2255</v>
      </c>
      <c r="E98" s="2">
        <v>10105</v>
      </c>
      <c r="F98" s="3" t="s">
        <v>568</v>
      </c>
      <c r="G98" s="3" t="s">
        <v>14</v>
      </c>
      <c r="H98" s="3" t="s">
        <v>15</v>
      </c>
      <c r="I98" s="3" t="s">
        <v>16</v>
      </c>
      <c r="J98" s="3" t="s">
        <v>569</v>
      </c>
      <c r="K98" s="3" t="s">
        <v>43</v>
      </c>
      <c r="L98" s="3" t="s">
        <v>19</v>
      </c>
      <c r="M98" s="3" t="s">
        <v>570</v>
      </c>
      <c r="N98" s="3" t="s">
        <v>571</v>
      </c>
      <c r="O98" t="b">
        <f>E98=P98</f>
        <v>1</v>
      </c>
      <c r="P98">
        <v>10105</v>
      </c>
    </row>
    <row r="99" spans="1:16" ht="15.75" customHeight="1">
      <c r="A99" s="2">
        <v>2</v>
      </c>
      <c r="B99" s="2">
        <v>557</v>
      </c>
      <c r="C99" s="3" t="s">
        <v>572</v>
      </c>
      <c r="D99" s="3" t="s">
        <v>2256</v>
      </c>
      <c r="E99" s="2">
        <v>10106</v>
      </c>
      <c r="F99" s="3" t="s">
        <v>573</v>
      </c>
      <c r="G99" s="3" t="s">
        <v>574</v>
      </c>
      <c r="H99" s="3" t="s">
        <v>25</v>
      </c>
      <c r="I99" s="3" t="s">
        <v>16</v>
      </c>
      <c r="J99" s="3" t="s">
        <v>575</v>
      </c>
      <c r="K99" s="3" t="s">
        <v>28</v>
      </c>
      <c r="L99" s="3" t="s">
        <v>36</v>
      </c>
      <c r="M99" s="3" t="s">
        <v>575</v>
      </c>
      <c r="N99" s="3" t="s">
        <v>576</v>
      </c>
      <c r="O99" t="b">
        <f>E99=P99</f>
        <v>1</v>
      </c>
      <c r="P99">
        <v>10106</v>
      </c>
    </row>
    <row r="100" spans="1:16" ht="15.75" customHeight="1">
      <c r="A100" s="2">
        <v>3</v>
      </c>
      <c r="B100" s="2">
        <v>581</v>
      </c>
      <c r="C100" s="3" t="s">
        <v>577</v>
      </c>
      <c r="D100" s="3" t="s">
        <v>2257</v>
      </c>
      <c r="E100" s="2">
        <v>10107</v>
      </c>
      <c r="F100" s="3" t="s">
        <v>578</v>
      </c>
      <c r="G100" s="3" t="s">
        <v>574</v>
      </c>
      <c r="H100" s="3" t="s">
        <v>15</v>
      </c>
      <c r="I100" s="3" t="s">
        <v>16</v>
      </c>
      <c r="J100" s="3" t="s">
        <v>579</v>
      </c>
      <c r="K100" s="3" t="s">
        <v>64</v>
      </c>
      <c r="L100" s="3" t="s">
        <v>19</v>
      </c>
      <c r="M100" s="3" t="s">
        <v>580</v>
      </c>
      <c r="N100" s="3" t="s">
        <v>581</v>
      </c>
      <c r="O100" t="b">
        <f>E100=P100</f>
        <v>1</v>
      </c>
      <c r="P100">
        <v>10107</v>
      </c>
    </row>
    <row r="101" spans="1:16" ht="15.75" customHeight="1">
      <c r="A101" s="2">
        <v>3</v>
      </c>
      <c r="B101" s="2">
        <v>23</v>
      </c>
      <c r="C101" s="3" t="s">
        <v>582</v>
      </c>
      <c r="D101" s="3" t="s">
        <v>2258</v>
      </c>
      <c r="E101" s="2">
        <v>10108</v>
      </c>
      <c r="F101" s="3" t="s">
        <v>583</v>
      </c>
      <c r="G101" s="3" t="s">
        <v>584</v>
      </c>
      <c r="H101" s="3" t="s">
        <v>111</v>
      </c>
      <c r="I101" s="3" t="s">
        <v>83</v>
      </c>
      <c r="J101" s="3" t="s">
        <v>585</v>
      </c>
      <c r="K101" s="3" t="s">
        <v>57</v>
      </c>
      <c r="L101" s="3" t="s">
        <v>113</v>
      </c>
      <c r="M101" s="3" t="s">
        <v>585</v>
      </c>
      <c r="N101" s="3" t="s">
        <v>586</v>
      </c>
      <c r="O101" t="b">
        <f>E101=P101</f>
        <v>1</v>
      </c>
      <c r="P101">
        <v>10108</v>
      </c>
    </row>
    <row r="102" spans="1:16" ht="15.75" customHeight="1">
      <c r="A102" s="2">
        <v>3</v>
      </c>
      <c r="B102" s="2">
        <v>406</v>
      </c>
      <c r="C102" s="3" t="s">
        <v>587</v>
      </c>
      <c r="D102" s="3" t="s">
        <v>2259</v>
      </c>
      <c r="E102" s="2">
        <v>10109</v>
      </c>
      <c r="F102" s="3" t="s">
        <v>588</v>
      </c>
      <c r="G102" s="3" t="s">
        <v>589</v>
      </c>
      <c r="H102" s="3" t="s">
        <v>590</v>
      </c>
      <c r="I102" s="3" t="s">
        <v>83</v>
      </c>
      <c r="J102" s="3" t="s">
        <v>591</v>
      </c>
      <c r="K102" s="3" t="s">
        <v>28</v>
      </c>
      <c r="L102" s="3" t="s">
        <v>113</v>
      </c>
      <c r="M102" s="3" t="s">
        <v>84</v>
      </c>
      <c r="N102" s="3" t="s">
        <v>85</v>
      </c>
      <c r="O102" t="b">
        <f>E102=P102</f>
        <v>1</v>
      </c>
      <c r="P102">
        <v>10109</v>
      </c>
    </row>
    <row r="103" spans="1:16" ht="15.75" customHeight="1">
      <c r="A103" s="2">
        <v>3</v>
      </c>
      <c r="B103" s="2">
        <v>14</v>
      </c>
      <c r="C103" s="3" t="s">
        <v>592</v>
      </c>
      <c r="D103" s="3" t="s">
        <v>2260</v>
      </c>
      <c r="E103" s="2">
        <v>10111</v>
      </c>
      <c r="F103" s="3" t="s">
        <v>593</v>
      </c>
      <c r="G103" s="3" t="s">
        <v>594</v>
      </c>
      <c r="H103" s="3" t="s">
        <v>595</v>
      </c>
      <c r="I103" s="3" t="s">
        <v>26</v>
      </c>
      <c r="J103" s="3" t="s">
        <v>596</v>
      </c>
      <c r="K103" s="3" t="s">
        <v>28</v>
      </c>
      <c r="L103" s="3" t="s">
        <v>113</v>
      </c>
      <c r="M103" s="3" t="s">
        <v>597</v>
      </c>
      <c r="N103" s="3" t="s">
        <v>598</v>
      </c>
      <c r="O103" t="b">
        <f>E103=P103</f>
        <v>1</v>
      </c>
      <c r="P103">
        <v>10111</v>
      </c>
    </row>
    <row r="104" spans="1:16" ht="15.75" customHeight="1">
      <c r="A104" s="2">
        <v>3</v>
      </c>
      <c r="B104" s="2">
        <v>140</v>
      </c>
      <c r="C104" s="3" t="s">
        <v>599</v>
      </c>
      <c r="D104" s="3" t="s">
        <v>2261</v>
      </c>
      <c r="E104" s="2">
        <v>10112</v>
      </c>
      <c r="F104" s="3" t="s">
        <v>600</v>
      </c>
      <c r="G104" s="3" t="s">
        <v>601</v>
      </c>
      <c r="H104" s="3" t="s">
        <v>285</v>
      </c>
      <c r="I104" s="3" t="s">
        <v>210</v>
      </c>
      <c r="J104" s="3" t="s">
        <v>602</v>
      </c>
      <c r="K104" s="3" t="s">
        <v>64</v>
      </c>
      <c r="L104" s="3" t="s">
        <v>113</v>
      </c>
      <c r="M104" s="3" t="s">
        <v>602</v>
      </c>
      <c r="N104" s="3" t="s">
        <v>603</v>
      </c>
      <c r="O104" t="b">
        <f>E104=P104</f>
        <v>1</v>
      </c>
      <c r="P104">
        <v>10112</v>
      </c>
    </row>
    <row r="105" spans="1:16" ht="15.75" customHeight="1">
      <c r="A105" s="2">
        <v>2</v>
      </c>
      <c r="B105" s="2">
        <v>148</v>
      </c>
      <c r="C105" s="3" t="s">
        <v>604</v>
      </c>
      <c r="D105" s="3" t="s">
        <v>2262</v>
      </c>
      <c r="E105" s="2">
        <v>10113</v>
      </c>
      <c r="F105" s="3" t="s">
        <v>605</v>
      </c>
      <c r="G105" s="3" t="s">
        <v>606</v>
      </c>
      <c r="H105" s="3" t="s">
        <v>170</v>
      </c>
      <c r="I105" s="3" t="s">
        <v>50</v>
      </c>
      <c r="J105" s="3" t="s">
        <v>607</v>
      </c>
      <c r="K105" s="3" t="s">
        <v>433</v>
      </c>
      <c r="L105" s="3" t="s">
        <v>76</v>
      </c>
      <c r="M105" s="3" t="s">
        <v>608</v>
      </c>
      <c r="N105" s="3" t="s">
        <v>609</v>
      </c>
      <c r="O105" t="b">
        <f>E105=P105</f>
        <v>1</v>
      </c>
      <c r="P105">
        <v>10113</v>
      </c>
    </row>
    <row r="106" spans="1:16" ht="15.75" customHeight="1">
      <c r="A106" s="2">
        <v>3</v>
      </c>
      <c r="B106" s="2">
        <v>946</v>
      </c>
      <c r="C106" s="3" t="s">
        <v>610</v>
      </c>
      <c r="D106" s="3" t="s">
        <v>2263</v>
      </c>
      <c r="E106" s="2">
        <v>10114</v>
      </c>
      <c r="F106" s="3" t="s">
        <v>611</v>
      </c>
      <c r="G106" s="3" t="s">
        <v>612</v>
      </c>
      <c r="H106" s="3" t="s">
        <v>613</v>
      </c>
      <c r="I106" s="3" t="s">
        <v>614</v>
      </c>
      <c r="J106" s="3" t="s">
        <v>615</v>
      </c>
      <c r="K106" s="3" t="s">
        <v>35</v>
      </c>
      <c r="L106" s="3" t="s">
        <v>19</v>
      </c>
      <c r="M106" s="3" t="s">
        <v>616</v>
      </c>
      <c r="N106" s="3" t="s">
        <v>617</v>
      </c>
      <c r="O106" t="b">
        <f>E106=P106</f>
        <v>1</v>
      </c>
      <c r="P106">
        <v>10114</v>
      </c>
    </row>
    <row r="107" spans="1:16" ht="15.75" customHeight="1">
      <c r="A107" s="2">
        <v>2</v>
      </c>
      <c r="B107" s="2">
        <v>798</v>
      </c>
      <c r="C107" s="3" t="s">
        <v>618</v>
      </c>
      <c r="D107" s="3" t="s">
        <v>2264</v>
      </c>
      <c r="E107" s="2">
        <v>10115</v>
      </c>
      <c r="F107" s="3" t="s">
        <v>619</v>
      </c>
      <c r="G107" s="3" t="s">
        <v>14</v>
      </c>
      <c r="H107" s="3" t="s">
        <v>15</v>
      </c>
      <c r="I107" s="3" t="s">
        <v>16</v>
      </c>
      <c r="J107" s="3" t="s">
        <v>620</v>
      </c>
      <c r="K107" s="3" t="s">
        <v>35</v>
      </c>
      <c r="L107" s="3" t="s">
        <v>36</v>
      </c>
      <c r="M107" s="3" t="s">
        <v>621</v>
      </c>
      <c r="N107" s="3" t="s">
        <v>622</v>
      </c>
      <c r="O107" t="b">
        <f>E107=P107</f>
        <v>1</v>
      </c>
      <c r="P107">
        <v>10115</v>
      </c>
    </row>
    <row r="108" spans="1:16" ht="15.75" customHeight="1">
      <c r="A108" s="2">
        <v>3</v>
      </c>
      <c r="B108" s="2">
        <v>146</v>
      </c>
      <c r="C108" s="3" t="s">
        <v>623</v>
      </c>
      <c r="D108" s="3" t="s">
        <v>2265</v>
      </c>
      <c r="E108" s="2">
        <v>10117</v>
      </c>
      <c r="F108" s="3" t="s">
        <v>624</v>
      </c>
      <c r="G108" s="3" t="s">
        <v>202</v>
      </c>
      <c r="H108" s="3" t="s">
        <v>203</v>
      </c>
      <c r="I108" s="3" t="s">
        <v>16</v>
      </c>
      <c r="J108" s="3" t="s">
        <v>625</v>
      </c>
      <c r="K108" s="3" t="s">
        <v>57</v>
      </c>
      <c r="L108" s="3" t="s">
        <v>19</v>
      </c>
      <c r="M108" s="3" t="s">
        <v>626</v>
      </c>
      <c r="N108" s="3" t="s">
        <v>627</v>
      </c>
      <c r="O108" t="b">
        <f>E108=P108</f>
        <v>1</v>
      </c>
      <c r="P108">
        <v>10117</v>
      </c>
    </row>
    <row r="109" spans="1:16" ht="15.75" customHeight="1">
      <c r="A109" s="2">
        <v>3</v>
      </c>
      <c r="B109" s="2">
        <v>641</v>
      </c>
      <c r="C109" s="3" t="s">
        <v>628</v>
      </c>
      <c r="D109" s="3" t="s">
        <v>2266</v>
      </c>
      <c r="E109" s="2">
        <v>10118</v>
      </c>
      <c r="F109" s="3" t="s">
        <v>629</v>
      </c>
      <c r="G109" s="3" t="s">
        <v>630</v>
      </c>
      <c r="H109" s="3" t="s">
        <v>491</v>
      </c>
      <c r="I109" s="3" t="s">
        <v>16</v>
      </c>
      <c r="J109" s="3" t="s">
        <v>631</v>
      </c>
      <c r="K109" s="3" t="s">
        <v>57</v>
      </c>
      <c r="L109" s="3" t="s">
        <v>19</v>
      </c>
      <c r="M109" s="3" t="s">
        <v>631</v>
      </c>
      <c r="N109" s="3" t="s">
        <v>632</v>
      </c>
      <c r="O109" t="b">
        <f>E109=P109</f>
        <v>1</v>
      </c>
      <c r="P109">
        <v>10118</v>
      </c>
    </row>
    <row r="110" spans="1:16" ht="15.75" customHeight="1">
      <c r="A110" s="2">
        <v>3</v>
      </c>
      <c r="B110" s="2">
        <v>472</v>
      </c>
      <c r="C110" s="3" t="s">
        <v>633</v>
      </c>
      <c r="D110" s="3" t="s">
        <v>2267</v>
      </c>
      <c r="E110" s="2">
        <v>10119</v>
      </c>
      <c r="F110" s="3" t="s">
        <v>634</v>
      </c>
      <c r="G110" s="3" t="s">
        <v>635</v>
      </c>
      <c r="H110" s="3" t="s">
        <v>636</v>
      </c>
      <c r="I110" s="3" t="s">
        <v>83</v>
      </c>
      <c r="J110" s="3" t="s">
        <v>637</v>
      </c>
      <c r="K110" s="3" t="s">
        <v>35</v>
      </c>
      <c r="L110" s="3" t="s">
        <v>19</v>
      </c>
      <c r="M110" s="3" t="s">
        <v>637</v>
      </c>
      <c r="N110" s="3" t="s">
        <v>638</v>
      </c>
      <c r="O110" t="b">
        <f>E110=P110</f>
        <v>1</v>
      </c>
      <c r="P110">
        <v>10119</v>
      </c>
    </row>
    <row r="111" spans="1:16" ht="15.75" customHeight="1">
      <c r="A111" s="2">
        <v>1</v>
      </c>
      <c r="B111" s="2">
        <v>221</v>
      </c>
      <c r="C111" s="3" t="s">
        <v>639</v>
      </c>
      <c r="D111" s="3" t="s">
        <v>2268</v>
      </c>
      <c r="E111" s="2">
        <v>10120</v>
      </c>
      <c r="F111" s="3" t="s">
        <v>640</v>
      </c>
      <c r="G111" s="3" t="s">
        <v>14</v>
      </c>
      <c r="H111" s="3" t="s">
        <v>15</v>
      </c>
      <c r="I111" s="3" t="s">
        <v>16</v>
      </c>
      <c r="J111" s="3" t="s">
        <v>641</v>
      </c>
      <c r="K111" s="3" t="s">
        <v>52</v>
      </c>
      <c r="L111" s="3" t="s">
        <v>19</v>
      </c>
      <c r="M111" s="3" t="s">
        <v>642</v>
      </c>
      <c r="N111" s="3" t="s">
        <v>643</v>
      </c>
      <c r="O111" t="b">
        <f>E111=P111</f>
        <v>1</v>
      </c>
      <c r="P111">
        <v>10120</v>
      </c>
    </row>
    <row r="112" spans="1:16" ht="15.75" customHeight="1">
      <c r="A112" s="2">
        <v>1</v>
      </c>
      <c r="B112" s="2">
        <v>246</v>
      </c>
      <c r="C112" s="3" t="s">
        <v>644</v>
      </c>
      <c r="D112" s="3" t="s">
        <v>2269</v>
      </c>
      <c r="E112" s="2">
        <v>10121</v>
      </c>
      <c r="F112" s="3" t="s">
        <v>645</v>
      </c>
      <c r="G112" s="3" t="s">
        <v>646</v>
      </c>
      <c r="H112" s="3" t="s">
        <v>525</v>
      </c>
      <c r="I112" s="3" t="s">
        <v>526</v>
      </c>
      <c r="J112" s="3" t="s">
        <v>647</v>
      </c>
      <c r="K112" s="3" t="s">
        <v>36</v>
      </c>
      <c r="L112" s="3" t="s">
        <v>19</v>
      </c>
      <c r="M112" s="3" t="s">
        <v>648</v>
      </c>
      <c r="N112" s="3" t="s">
        <v>649</v>
      </c>
      <c r="O112" t="b">
        <f>E112=P112</f>
        <v>1</v>
      </c>
      <c r="P112">
        <v>10121</v>
      </c>
    </row>
    <row r="113" spans="1:16" ht="15.75" customHeight="1">
      <c r="A113" s="2">
        <v>1</v>
      </c>
      <c r="B113" s="2">
        <v>247</v>
      </c>
      <c r="C113" s="3" t="s">
        <v>650</v>
      </c>
      <c r="D113" s="3" t="s">
        <v>2270</v>
      </c>
      <c r="E113" s="2">
        <v>10122</v>
      </c>
      <c r="F113" s="3" t="s">
        <v>651</v>
      </c>
      <c r="G113" s="3" t="s">
        <v>652</v>
      </c>
      <c r="H113" s="3" t="s">
        <v>15</v>
      </c>
      <c r="I113" s="3" t="s">
        <v>16</v>
      </c>
      <c r="J113" s="3" t="s">
        <v>653</v>
      </c>
      <c r="K113" s="3" t="s">
        <v>43</v>
      </c>
      <c r="L113" s="3" t="s">
        <v>113</v>
      </c>
      <c r="M113" s="3" t="s">
        <v>653</v>
      </c>
      <c r="N113" s="3" t="s">
        <v>654</v>
      </c>
      <c r="O113" t="b">
        <f>E113=P113</f>
        <v>1</v>
      </c>
      <c r="P113">
        <v>10122</v>
      </c>
    </row>
    <row r="114" spans="1:16" ht="15.75" customHeight="1">
      <c r="A114" s="2">
        <v>1</v>
      </c>
      <c r="B114" s="2">
        <v>245</v>
      </c>
      <c r="C114" s="3" t="s">
        <v>655</v>
      </c>
      <c r="D114" s="3" t="s">
        <v>2271</v>
      </c>
      <c r="E114" s="2">
        <v>10123</v>
      </c>
      <c r="F114" s="3" t="s">
        <v>656</v>
      </c>
      <c r="G114" s="3" t="s">
        <v>14</v>
      </c>
      <c r="H114" s="3" t="s">
        <v>15</v>
      </c>
      <c r="I114" s="3" t="s">
        <v>16</v>
      </c>
      <c r="J114" s="3" t="s">
        <v>657</v>
      </c>
      <c r="K114" s="3" t="s">
        <v>35</v>
      </c>
      <c r="L114" s="3" t="s">
        <v>19</v>
      </c>
      <c r="M114" s="3" t="s">
        <v>657</v>
      </c>
      <c r="N114" s="3" t="s">
        <v>658</v>
      </c>
      <c r="O114" t="b">
        <f>E114=P114</f>
        <v>1</v>
      </c>
      <c r="P114">
        <v>10123</v>
      </c>
    </row>
    <row r="115" spans="1:16" ht="15.75" customHeight="1">
      <c r="A115" s="2">
        <v>2</v>
      </c>
      <c r="B115" s="2">
        <v>368</v>
      </c>
      <c r="C115" s="3" t="s">
        <v>659</v>
      </c>
      <c r="D115" s="3" t="s">
        <v>2272</v>
      </c>
      <c r="E115" s="2">
        <v>10125</v>
      </c>
      <c r="F115" s="3" t="s">
        <v>660</v>
      </c>
      <c r="G115" s="3" t="s">
        <v>661</v>
      </c>
      <c r="H115" s="3" t="s">
        <v>662</v>
      </c>
      <c r="I115" s="3" t="s">
        <v>663</v>
      </c>
      <c r="J115" s="3" t="s">
        <v>664</v>
      </c>
      <c r="K115" s="3" t="s">
        <v>28</v>
      </c>
      <c r="L115" s="3" t="s">
        <v>19</v>
      </c>
      <c r="M115" s="3" t="s">
        <v>665</v>
      </c>
      <c r="N115" s="3" t="s">
        <v>666</v>
      </c>
      <c r="O115" t="b">
        <f>E115=P115</f>
        <v>1</v>
      </c>
      <c r="P115">
        <v>10125</v>
      </c>
    </row>
    <row r="116" spans="1:16" ht="15.75" customHeight="1">
      <c r="A116" s="2">
        <v>2</v>
      </c>
      <c r="B116" s="2">
        <v>452</v>
      </c>
      <c r="C116" s="3" t="s">
        <v>667</v>
      </c>
      <c r="D116" s="3" t="s">
        <v>2273</v>
      </c>
      <c r="E116" s="2">
        <v>10126</v>
      </c>
      <c r="F116" s="3" t="s">
        <v>668</v>
      </c>
      <c r="G116" s="3" t="s">
        <v>669</v>
      </c>
      <c r="H116" s="3" t="s">
        <v>515</v>
      </c>
      <c r="I116" s="3" t="s">
        <v>210</v>
      </c>
      <c r="J116" s="3" t="s">
        <v>670</v>
      </c>
      <c r="K116" s="3" t="s">
        <v>52</v>
      </c>
      <c r="L116" s="3" t="s">
        <v>159</v>
      </c>
      <c r="M116" s="3" t="s">
        <v>670</v>
      </c>
      <c r="N116" s="3" t="s">
        <v>671</v>
      </c>
      <c r="O116" t="b">
        <f>E116=P116</f>
        <v>1</v>
      </c>
      <c r="P116">
        <v>10126</v>
      </c>
    </row>
    <row r="117" spans="1:16" ht="15.75" customHeight="1">
      <c r="A117" s="2">
        <v>2</v>
      </c>
      <c r="B117" s="2">
        <v>202</v>
      </c>
      <c r="C117" s="3" t="s">
        <v>672</v>
      </c>
      <c r="D117" s="3" t="s">
        <v>2274</v>
      </c>
      <c r="E117" s="2">
        <v>10127</v>
      </c>
      <c r="F117" s="3" t="s">
        <v>36</v>
      </c>
      <c r="G117" s="3" t="s">
        <v>36</v>
      </c>
      <c r="H117" s="3" t="s">
        <v>36</v>
      </c>
      <c r="I117" s="3" t="s">
        <v>36</v>
      </c>
      <c r="J117" s="3" t="s">
        <v>36</v>
      </c>
      <c r="K117" s="3" t="s">
        <v>36</v>
      </c>
      <c r="L117" s="3" t="s">
        <v>36</v>
      </c>
      <c r="M117" s="3" t="s">
        <v>36</v>
      </c>
      <c r="N117" s="3" t="s">
        <v>36</v>
      </c>
      <c r="O117" t="b">
        <f>E117=P117</f>
        <v>1</v>
      </c>
      <c r="P117">
        <v>10127</v>
      </c>
    </row>
    <row r="118" spans="1:16" ht="15.75" customHeight="1">
      <c r="A118" s="2">
        <v>3</v>
      </c>
      <c r="B118" s="2">
        <v>21</v>
      </c>
      <c r="C118" s="3" t="s">
        <v>673</v>
      </c>
      <c r="D118" s="3" t="s">
        <v>2275</v>
      </c>
      <c r="E118" s="2">
        <v>10129</v>
      </c>
      <c r="F118" s="3" t="s">
        <v>674</v>
      </c>
      <c r="G118" s="3" t="s">
        <v>675</v>
      </c>
      <c r="H118" s="3" t="s">
        <v>111</v>
      </c>
      <c r="I118" s="3" t="s">
        <v>83</v>
      </c>
      <c r="J118" s="3" t="s">
        <v>676</v>
      </c>
      <c r="K118" s="3" t="s">
        <v>57</v>
      </c>
      <c r="L118" s="3" t="s">
        <v>19</v>
      </c>
      <c r="M118" s="3" t="s">
        <v>676</v>
      </c>
      <c r="N118" s="3" t="s">
        <v>677</v>
      </c>
      <c r="O118" t="b">
        <f>E118=P118</f>
        <v>1</v>
      </c>
      <c r="P118">
        <v>10129</v>
      </c>
    </row>
    <row r="119" spans="1:16" ht="15.75" customHeight="1">
      <c r="A119" s="2">
        <v>1</v>
      </c>
      <c r="B119" s="2">
        <v>6</v>
      </c>
      <c r="C119" s="3" t="s">
        <v>678</v>
      </c>
      <c r="D119" s="3" t="s">
        <v>2276</v>
      </c>
      <c r="E119" s="2">
        <v>10130</v>
      </c>
      <c r="F119" s="3" t="s">
        <v>679</v>
      </c>
      <c r="G119" s="3" t="s">
        <v>680</v>
      </c>
      <c r="H119" s="3" t="s">
        <v>681</v>
      </c>
      <c r="I119" s="3" t="s">
        <v>16</v>
      </c>
      <c r="J119" s="3" t="s">
        <v>36</v>
      </c>
      <c r="K119" s="3" t="s">
        <v>36</v>
      </c>
      <c r="L119" s="3" t="s">
        <v>19</v>
      </c>
      <c r="M119" s="3" t="s">
        <v>682</v>
      </c>
      <c r="N119" s="3" t="s">
        <v>683</v>
      </c>
      <c r="O119" t="b">
        <f>E119=P119</f>
        <v>1</v>
      </c>
      <c r="P119">
        <v>10130</v>
      </c>
    </row>
    <row r="120" spans="1:16" ht="15.75" customHeight="1">
      <c r="A120" s="2">
        <v>1</v>
      </c>
      <c r="B120" s="2">
        <v>790</v>
      </c>
      <c r="C120" s="3" t="s">
        <v>691</v>
      </c>
      <c r="D120" s="3" t="s">
        <v>2278</v>
      </c>
      <c r="E120" s="2">
        <v>10133</v>
      </c>
      <c r="F120" s="3" t="s">
        <v>87</v>
      </c>
      <c r="G120" s="3" t="s">
        <v>88</v>
      </c>
      <c r="H120" s="3" t="s">
        <v>89</v>
      </c>
      <c r="I120" s="3" t="s">
        <v>90</v>
      </c>
      <c r="J120" s="3" t="s">
        <v>692</v>
      </c>
      <c r="K120" s="3" t="s">
        <v>52</v>
      </c>
      <c r="L120" s="3" t="s">
        <v>113</v>
      </c>
      <c r="M120" s="3" t="s">
        <v>693</v>
      </c>
      <c r="N120" s="3" t="s">
        <v>694</v>
      </c>
      <c r="O120" t="b">
        <f>E120=P120</f>
        <v>1</v>
      </c>
      <c r="P120">
        <v>10133</v>
      </c>
    </row>
    <row r="121" spans="1:16" ht="15.75" customHeight="1">
      <c r="A121" s="2">
        <v>1</v>
      </c>
      <c r="B121" s="2">
        <v>249</v>
      </c>
      <c r="C121" s="3" t="s">
        <v>695</v>
      </c>
      <c r="D121" s="3" t="s">
        <v>2279</v>
      </c>
      <c r="E121" s="2">
        <v>10134</v>
      </c>
      <c r="F121" s="3" t="s">
        <v>696</v>
      </c>
      <c r="G121" s="3" t="s">
        <v>697</v>
      </c>
      <c r="H121" s="3" t="s">
        <v>117</v>
      </c>
      <c r="I121" s="3" t="s">
        <v>16</v>
      </c>
      <c r="J121" s="3" t="s">
        <v>698</v>
      </c>
      <c r="K121" s="3" t="s">
        <v>699</v>
      </c>
      <c r="L121" s="3" t="s">
        <v>113</v>
      </c>
      <c r="M121" s="3" t="s">
        <v>698</v>
      </c>
      <c r="N121" s="3" t="s">
        <v>700</v>
      </c>
      <c r="O121" t="b">
        <f>E121=P121</f>
        <v>1</v>
      </c>
      <c r="P121">
        <v>10134</v>
      </c>
    </row>
    <row r="122" spans="1:16" ht="15.75" customHeight="1">
      <c r="A122" s="2">
        <v>2</v>
      </c>
      <c r="B122" s="2">
        <v>290</v>
      </c>
      <c r="C122" s="3" t="s">
        <v>701</v>
      </c>
      <c r="D122" s="3" t="s">
        <v>2280</v>
      </c>
      <c r="E122" s="2">
        <v>10135</v>
      </c>
      <c r="F122" s="3" t="s">
        <v>702</v>
      </c>
      <c r="G122" s="3" t="s">
        <v>385</v>
      </c>
      <c r="H122" s="3" t="s">
        <v>111</v>
      </c>
      <c r="I122" s="3" t="s">
        <v>83</v>
      </c>
      <c r="J122" s="3" t="s">
        <v>703</v>
      </c>
      <c r="K122" s="3" t="s">
        <v>35</v>
      </c>
      <c r="L122" s="3" t="s">
        <v>36</v>
      </c>
      <c r="M122" s="3" t="s">
        <v>704</v>
      </c>
      <c r="N122" s="3" t="s">
        <v>705</v>
      </c>
      <c r="O122" t="b">
        <f>E122=P122</f>
        <v>1</v>
      </c>
      <c r="P122">
        <v>10135</v>
      </c>
    </row>
    <row r="123" spans="1:16" ht="15.75" customHeight="1">
      <c r="A123" s="2">
        <v>1</v>
      </c>
      <c r="B123" s="2">
        <v>234</v>
      </c>
      <c r="C123" s="3" t="s">
        <v>706</v>
      </c>
      <c r="D123" s="3" t="s">
        <v>2281</v>
      </c>
      <c r="E123" s="2">
        <v>10136</v>
      </c>
      <c r="F123" s="3" t="s">
        <v>707</v>
      </c>
      <c r="G123" s="3" t="s">
        <v>652</v>
      </c>
      <c r="H123" s="3" t="s">
        <v>25</v>
      </c>
      <c r="I123" s="3" t="s">
        <v>16</v>
      </c>
      <c r="J123" s="3" t="s">
        <v>708</v>
      </c>
      <c r="K123" s="3" t="s">
        <v>35</v>
      </c>
      <c r="L123" s="3" t="s">
        <v>113</v>
      </c>
      <c r="M123" s="3" t="s">
        <v>708</v>
      </c>
      <c r="N123" s="3" t="s">
        <v>709</v>
      </c>
      <c r="O123" t="b">
        <f>E123=P123</f>
        <v>1</v>
      </c>
      <c r="P123">
        <v>10136</v>
      </c>
    </row>
    <row r="124" spans="1:16" ht="15.75" customHeight="1">
      <c r="A124" s="2">
        <v>1</v>
      </c>
      <c r="B124" s="2">
        <v>267</v>
      </c>
      <c r="C124" s="3" t="s">
        <v>710</v>
      </c>
      <c r="D124" s="3" t="s">
        <v>2282</v>
      </c>
      <c r="E124" s="2">
        <v>10137</v>
      </c>
      <c r="F124" s="3" t="s">
        <v>711</v>
      </c>
      <c r="G124" s="3" t="s">
        <v>82</v>
      </c>
      <c r="H124" s="3" t="s">
        <v>111</v>
      </c>
      <c r="I124" s="3" t="s">
        <v>83</v>
      </c>
      <c r="J124" s="3" t="s">
        <v>712</v>
      </c>
      <c r="K124" s="3" t="s">
        <v>28</v>
      </c>
      <c r="L124" s="3" t="s">
        <v>113</v>
      </c>
      <c r="M124" s="3" t="s">
        <v>713</v>
      </c>
      <c r="N124" s="3" t="s">
        <v>714</v>
      </c>
      <c r="O124" t="b">
        <f>E124=P124</f>
        <v>1</v>
      </c>
      <c r="P124" s="10">
        <v>10137</v>
      </c>
    </row>
    <row r="125" spans="1:16" ht="15.75" customHeight="1">
      <c r="A125" s="2">
        <v>3</v>
      </c>
      <c r="B125" s="2">
        <v>403</v>
      </c>
      <c r="C125" s="3" t="s">
        <v>715</v>
      </c>
      <c r="D125" s="3" t="s">
        <v>2283</v>
      </c>
      <c r="E125" s="2">
        <v>10138</v>
      </c>
      <c r="F125" s="3" t="s">
        <v>716</v>
      </c>
      <c r="G125" s="3" t="s">
        <v>717</v>
      </c>
      <c r="H125" s="3" t="s">
        <v>197</v>
      </c>
      <c r="I125" s="3" t="s">
        <v>50</v>
      </c>
      <c r="J125" s="3" t="s">
        <v>718</v>
      </c>
      <c r="K125" s="3" t="s">
        <v>57</v>
      </c>
      <c r="L125" s="3" t="s">
        <v>19</v>
      </c>
      <c r="M125" s="3" t="s">
        <v>719</v>
      </c>
      <c r="N125" s="3" t="s">
        <v>720</v>
      </c>
      <c r="O125" t="b">
        <f>E125=P125</f>
        <v>1</v>
      </c>
      <c r="P125">
        <v>10138</v>
      </c>
    </row>
    <row r="126" spans="1:16" ht="15.75" customHeight="1">
      <c r="A126" s="2">
        <v>3</v>
      </c>
      <c r="B126" s="2">
        <v>2</v>
      </c>
      <c r="C126" s="3" t="s">
        <v>721</v>
      </c>
      <c r="D126" s="3" t="s">
        <v>2284</v>
      </c>
      <c r="E126" s="2">
        <v>10139</v>
      </c>
      <c r="F126" s="3" t="s">
        <v>722</v>
      </c>
      <c r="G126" s="3" t="s">
        <v>697</v>
      </c>
      <c r="H126" s="3" t="s">
        <v>117</v>
      </c>
      <c r="I126" s="3" t="s">
        <v>16</v>
      </c>
      <c r="J126" s="3" t="s">
        <v>723</v>
      </c>
      <c r="K126" s="3" t="s">
        <v>28</v>
      </c>
      <c r="L126" s="3" t="s">
        <v>19</v>
      </c>
      <c r="M126" s="3" t="s">
        <v>724</v>
      </c>
      <c r="N126" s="3" t="s">
        <v>725</v>
      </c>
      <c r="O126" t="b">
        <f>E126=P126</f>
        <v>1</v>
      </c>
      <c r="P126">
        <v>10139</v>
      </c>
    </row>
    <row r="127" spans="1:16" ht="15.75" customHeight="1">
      <c r="A127" s="2">
        <v>2</v>
      </c>
      <c r="B127" s="2">
        <v>242</v>
      </c>
      <c r="C127" s="3" t="s">
        <v>726</v>
      </c>
      <c r="D127" s="3" t="s">
        <v>2285</v>
      </c>
      <c r="E127" s="2">
        <v>10140</v>
      </c>
      <c r="F127" s="3" t="s">
        <v>727</v>
      </c>
      <c r="G127" s="3" t="s">
        <v>14</v>
      </c>
      <c r="H127" s="3" t="s">
        <v>15</v>
      </c>
      <c r="I127" s="3" t="s">
        <v>16</v>
      </c>
      <c r="J127" s="3" t="s">
        <v>728</v>
      </c>
      <c r="K127" s="3" t="s">
        <v>35</v>
      </c>
      <c r="L127" s="3" t="s">
        <v>19</v>
      </c>
      <c r="M127" s="3" t="s">
        <v>729</v>
      </c>
      <c r="N127" s="3" t="s">
        <v>730</v>
      </c>
      <c r="O127" t="b">
        <f>E127=P127</f>
        <v>1</v>
      </c>
      <c r="P127">
        <v>10140</v>
      </c>
    </row>
    <row r="128" spans="1:16" ht="15.75" customHeight="1">
      <c r="A128" s="2">
        <v>1</v>
      </c>
      <c r="B128" s="2">
        <v>263</v>
      </c>
      <c r="C128" s="3" t="s">
        <v>731</v>
      </c>
      <c r="D128" s="3" t="s">
        <v>2286</v>
      </c>
      <c r="E128" s="2">
        <v>10141</v>
      </c>
      <c r="F128" s="3" t="s">
        <v>732</v>
      </c>
      <c r="G128" s="3" t="s">
        <v>14</v>
      </c>
      <c r="H128" s="3" t="s">
        <v>15</v>
      </c>
      <c r="I128" s="3" t="s">
        <v>16</v>
      </c>
      <c r="J128" s="3" t="s">
        <v>733</v>
      </c>
      <c r="K128" s="3" t="s">
        <v>57</v>
      </c>
      <c r="L128" s="3" t="s">
        <v>19</v>
      </c>
      <c r="M128" s="3" t="s">
        <v>733</v>
      </c>
      <c r="N128" s="3" t="s">
        <v>734</v>
      </c>
      <c r="O128" t="b">
        <f>E128=P128</f>
        <v>1</v>
      </c>
      <c r="P128">
        <v>10141</v>
      </c>
    </row>
    <row r="129" spans="1:16" ht="15.75" customHeight="1">
      <c r="A129" s="2">
        <v>3</v>
      </c>
      <c r="B129" s="2">
        <v>129</v>
      </c>
      <c r="C129" s="3" t="s">
        <v>735</v>
      </c>
      <c r="D129" s="3" t="s">
        <v>2287</v>
      </c>
      <c r="E129" s="2">
        <v>10142</v>
      </c>
      <c r="F129" s="3" t="s">
        <v>736</v>
      </c>
      <c r="G129" s="3" t="s">
        <v>737</v>
      </c>
      <c r="H129" s="3" t="s">
        <v>738</v>
      </c>
      <c r="I129" s="3" t="s">
        <v>50</v>
      </c>
      <c r="J129" s="3" t="s">
        <v>739</v>
      </c>
      <c r="K129" s="3" t="s">
        <v>35</v>
      </c>
      <c r="L129" s="3" t="s">
        <v>19</v>
      </c>
      <c r="M129" s="3" t="s">
        <v>740</v>
      </c>
      <c r="N129" s="3" t="s">
        <v>741</v>
      </c>
      <c r="O129" t="b">
        <f>E129=P129</f>
        <v>1</v>
      </c>
      <c r="P129">
        <v>10142</v>
      </c>
    </row>
    <row r="130" spans="1:16" ht="15.75" customHeight="1">
      <c r="A130" s="2">
        <v>1</v>
      </c>
      <c r="B130" s="2">
        <v>159</v>
      </c>
      <c r="C130" s="3" t="s">
        <v>742</v>
      </c>
      <c r="D130" s="3" t="s">
        <v>2288</v>
      </c>
      <c r="E130" s="2">
        <v>10143</v>
      </c>
      <c r="F130" s="3" t="s">
        <v>743</v>
      </c>
      <c r="G130" s="3" t="s">
        <v>744</v>
      </c>
      <c r="H130" s="3" t="s">
        <v>745</v>
      </c>
      <c r="I130" s="3" t="s">
        <v>746</v>
      </c>
      <c r="J130" s="3" t="s">
        <v>747</v>
      </c>
      <c r="K130" s="3" t="s">
        <v>43</v>
      </c>
      <c r="L130" s="3" t="s">
        <v>19</v>
      </c>
      <c r="M130" s="3" t="s">
        <v>748</v>
      </c>
      <c r="N130" s="3" t="s">
        <v>749</v>
      </c>
      <c r="O130" t="b">
        <f>E130=P130</f>
        <v>1</v>
      </c>
      <c r="P130">
        <v>10143</v>
      </c>
    </row>
    <row r="131" spans="1:16" ht="15.75" customHeight="1">
      <c r="A131" s="2">
        <v>3</v>
      </c>
      <c r="B131" s="2">
        <v>478</v>
      </c>
      <c r="C131" s="3" t="s">
        <v>750</v>
      </c>
      <c r="D131" s="3" t="s">
        <v>2289</v>
      </c>
      <c r="E131" s="2">
        <v>10144</v>
      </c>
      <c r="F131" s="3" t="s">
        <v>751</v>
      </c>
      <c r="G131" s="3" t="s">
        <v>552</v>
      </c>
      <c r="H131" s="3" t="s">
        <v>111</v>
      </c>
      <c r="I131" s="3" t="s">
        <v>83</v>
      </c>
      <c r="J131" s="3" t="s">
        <v>752</v>
      </c>
      <c r="K131" s="3" t="s">
        <v>35</v>
      </c>
      <c r="L131" s="3" t="s">
        <v>113</v>
      </c>
      <c r="M131" s="3" t="s">
        <v>752</v>
      </c>
      <c r="N131" s="3" t="s">
        <v>753</v>
      </c>
      <c r="O131" t="b">
        <f>E131=P131</f>
        <v>1</v>
      </c>
      <c r="P131">
        <v>10144</v>
      </c>
    </row>
    <row r="132" spans="1:16" ht="15.75" customHeight="1">
      <c r="A132" s="2">
        <v>2</v>
      </c>
      <c r="B132" s="2">
        <v>231</v>
      </c>
      <c r="C132" s="3" t="s">
        <v>754</v>
      </c>
      <c r="D132" s="3" t="s">
        <v>2290</v>
      </c>
      <c r="E132" s="2">
        <v>10145</v>
      </c>
      <c r="F132" s="3" t="s">
        <v>755</v>
      </c>
      <c r="G132" s="3" t="s">
        <v>697</v>
      </c>
      <c r="H132" s="3" t="s">
        <v>117</v>
      </c>
      <c r="I132" s="3" t="s">
        <v>16</v>
      </c>
      <c r="J132" s="3" t="s">
        <v>756</v>
      </c>
      <c r="K132" s="3" t="s">
        <v>18</v>
      </c>
      <c r="L132" s="3" t="s">
        <v>113</v>
      </c>
      <c r="M132" s="3" t="s">
        <v>756</v>
      </c>
      <c r="N132" s="3" t="s">
        <v>757</v>
      </c>
      <c r="O132" t="b">
        <f>E132=P132</f>
        <v>1</v>
      </c>
      <c r="P132">
        <v>10145</v>
      </c>
    </row>
    <row r="133" spans="1:16" ht="15.75" customHeight="1">
      <c r="A133" s="2">
        <v>2</v>
      </c>
      <c r="B133" s="2">
        <v>101</v>
      </c>
      <c r="C133" s="3" t="s">
        <v>758</v>
      </c>
      <c r="D133" s="3" t="s">
        <v>2291</v>
      </c>
      <c r="E133" s="2">
        <v>10146</v>
      </c>
      <c r="F133" s="3" t="s">
        <v>759</v>
      </c>
      <c r="G133" s="3" t="s">
        <v>246</v>
      </c>
      <c r="H133" s="3" t="s">
        <v>111</v>
      </c>
      <c r="I133" s="3" t="s">
        <v>83</v>
      </c>
      <c r="J133" s="3" t="s">
        <v>36</v>
      </c>
      <c r="K133" s="3" t="s">
        <v>36</v>
      </c>
      <c r="L133" s="3" t="s">
        <v>113</v>
      </c>
      <c r="M133" s="3" t="s">
        <v>760</v>
      </c>
      <c r="N133" s="3" t="s">
        <v>761</v>
      </c>
      <c r="O133" t="b">
        <f>E133=P133</f>
        <v>1</v>
      </c>
      <c r="P133">
        <v>10146</v>
      </c>
    </row>
    <row r="134" spans="1:16" ht="15.75" customHeight="1">
      <c r="A134" s="2">
        <v>2</v>
      </c>
      <c r="B134" s="2">
        <v>690</v>
      </c>
      <c r="C134" s="3" t="s">
        <v>762</v>
      </c>
      <c r="D134" s="3" t="s">
        <v>2292</v>
      </c>
      <c r="E134" s="2">
        <v>10147</v>
      </c>
      <c r="F134" s="3" t="s">
        <v>763</v>
      </c>
      <c r="G134" s="3" t="s">
        <v>102</v>
      </c>
      <c r="H134" s="3" t="s">
        <v>275</v>
      </c>
      <c r="I134" s="3" t="s">
        <v>764</v>
      </c>
      <c r="J134" s="3" t="s">
        <v>765</v>
      </c>
      <c r="K134" s="3" t="s">
        <v>43</v>
      </c>
      <c r="L134" s="3" t="s">
        <v>324</v>
      </c>
      <c r="M134" s="3" t="s">
        <v>765</v>
      </c>
      <c r="N134" s="3" t="s">
        <v>766</v>
      </c>
      <c r="O134" t="b">
        <f>E134=P134</f>
        <v>1</v>
      </c>
      <c r="P134">
        <v>10147</v>
      </c>
    </row>
    <row r="135" spans="1:16" ht="15.75" customHeight="1">
      <c r="A135" s="2">
        <v>3</v>
      </c>
      <c r="B135" s="2">
        <v>391</v>
      </c>
      <c r="C135" s="3" t="s">
        <v>767</v>
      </c>
      <c r="D135" s="3" t="s">
        <v>36</v>
      </c>
      <c r="E135" s="2">
        <v>10148</v>
      </c>
      <c r="F135" s="3" t="s">
        <v>36</v>
      </c>
      <c r="G135" s="3" t="s">
        <v>36</v>
      </c>
      <c r="H135" s="3" t="s">
        <v>36</v>
      </c>
      <c r="I135" s="3" t="s">
        <v>36</v>
      </c>
      <c r="J135" s="3" t="s">
        <v>36</v>
      </c>
      <c r="K135" s="3" t="s">
        <v>36</v>
      </c>
      <c r="L135" s="3" t="s">
        <v>36</v>
      </c>
      <c r="M135" s="3" t="s">
        <v>36</v>
      </c>
      <c r="N135" s="3" t="s">
        <v>36</v>
      </c>
      <c r="O135" t="b">
        <f>E135=P135</f>
        <v>1</v>
      </c>
      <c r="P135">
        <v>10148</v>
      </c>
    </row>
    <row r="136" spans="1:16" ht="15.75" customHeight="1">
      <c r="A136" s="2">
        <v>1</v>
      </c>
      <c r="B136" s="2">
        <v>396</v>
      </c>
      <c r="C136" s="3" t="s">
        <v>768</v>
      </c>
      <c r="D136" s="3" t="s">
        <v>2293</v>
      </c>
      <c r="E136" s="2">
        <v>10149</v>
      </c>
      <c r="F136" s="3" t="s">
        <v>769</v>
      </c>
      <c r="G136" s="3" t="s">
        <v>770</v>
      </c>
      <c r="H136" s="3" t="s">
        <v>771</v>
      </c>
      <c r="I136" s="3" t="s">
        <v>50</v>
      </c>
      <c r="J136" s="3" t="s">
        <v>36</v>
      </c>
      <c r="K136" s="3" t="s">
        <v>35</v>
      </c>
      <c r="L136" s="3" t="s">
        <v>36</v>
      </c>
      <c r="M136" s="3" t="s">
        <v>36</v>
      </c>
      <c r="N136" s="3" t="s">
        <v>772</v>
      </c>
      <c r="O136" t="b">
        <f>E136=P136</f>
        <v>1</v>
      </c>
      <c r="P136">
        <v>10149</v>
      </c>
    </row>
    <row r="137" spans="1:16" ht="15.75" customHeight="1">
      <c r="A137" s="2">
        <v>3</v>
      </c>
      <c r="B137" s="2">
        <v>863</v>
      </c>
      <c r="C137" s="3" t="s">
        <v>773</v>
      </c>
      <c r="D137" s="3" t="s">
        <v>2294</v>
      </c>
      <c r="E137" s="2">
        <v>10150</v>
      </c>
      <c r="F137" s="3" t="s">
        <v>774</v>
      </c>
      <c r="G137" s="3" t="s">
        <v>775</v>
      </c>
      <c r="H137" s="3" t="s">
        <v>776</v>
      </c>
      <c r="I137" s="3" t="s">
        <v>526</v>
      </c>
      <c r="J137" s="3" t="s">
        <v>36</v>
      </c>
      <c r="K137" s="3" t="s">
        <v>36</v>
      </c>
      <c r="L137" s="3" t="s">
        <v>19</v>
      </c>
      <c r="M137" s="3" t="s">
        <v>777</v>
      </c>
      <c r="N137" s="3" t="s">
        <v>778</v>
      </c>
      <c r="O137" t="b">
        <f>E137=P137</f>
        <v>1</v>
      </c>
      <c r="P137">
        <v>10150</v>
      </c>
    </row>
    <row r="138" spans="1:16" ht="15.75" customHeight="1">
      <c r="A138" s="2">
        <v>3</v>
      </c>
      <c r="B138" s="2">
        <v>674</v>
      </c>
      <c r="C138" s="3" t="s">
        <v>779</v>
      </c>
      <c r="D138" s="3" t="s">
        <v>2295</v>
      </c>
      <c r="E138" s="2">
        <v>10151</v>
      </c>
      <c r="F138" s="3" t="s">
        <v>780</v>
      </c>
      <c r="G138" s="3" t="s">
        <v>14</v>
      </c>
      <c r="H138" s="3" t="s">
        <v>15</v>
      </c>
      <c r="I138" s="3" t="s">
        <v>781</v>
      </c>
      <c r="J138" s="3" t="s">
        <v>782</v>
      </c>
      <c r="K138" s="3" t="s">
        <v>35</v>
      </c>
      <c r="L138" s="3" t="s">
        <v>19</v>
      </c>
      <c r="M138" s="3" t="s">
        <v>782</v>
      </c>
      <c r="N138" s="3" t="s">
        <v>783</v>
      </c>
      <c r="O138" t="b">
        <f>E138=P138</f>
        <v>1</v>
      </c>
      <c r="P138">
        <v>10151</v>
      </c>
    </row>
    <row r="139" spans="1:16" ht="15.75" customHeight="1">
      <c r="A139" s="2">
        <v>3</v>
      </c>
      <c r="B139" s="2">
        <v>467</v>
      </c>
      <c r="C139" s="3" t="s">
        <v>784</v>
      </c>
      <c r="D139" s="3" t="s">
        <v>2296</v>
      </c>
      <c r="E139" s="2">
        <v>10152</v>
      </c>
      <c r="F139" s="3" t="s">
        <v>785</v>
      </c>
      <c r="G139" s="3" t="s">
        <v>202</v>
      </c>
      <c r="H139" s="3" t="s">
        <v>186</v>
      </c>
      <c r="I139" s="3" t="s">
        <v>16</v>
      </c>
      <c r="J139" s="3" t="s">
        <v>786</v>
      </c>
      <c r="K139" s="3" t="s">
        <v>36</v>
      </c>
      <c r="L139" s="3" t="s">
        <v>19</v>
      </c>
      <c r="M139" s="3" t="s">
        <v>786</v>
      </c>
      <c r="N139" s="3" t="s">
        <v>787</v>
      </c>
      <c r="O139" t="b">
        <f>E139=P139</f>
        <v>1</v>
      </c>
      <c r="P139">
        <v>10152</v>
      </c>
    </row>
    <row r="140" spans="1:16" ht="15.75" customHeight="1">
      <c r="A140" s="2">
        <v>3</v>
      </c>
      <c r="B140" s="2">
        <v>779</v>
      </c>
      <c r="C140" s="3" t="s">
        <v>788</v>
      </c>
      <c r="D140" s="3" t="s">
        <v>2297</v>
      </c>
      <c r="E140" s="2">
        <v>10153</v>
      </c>
      <c r="F140" s="3" t="s">
        <v>789</v>
      </c>
      <c r="G140" s="3" t="s">
        <v>385</v>
      </c>
      <c r="H140" s="3" t="s">
        <v>111</v>
      </c>
      <c r="I140" s="3" t="s">
        <v>83</v>
      </c>
      <c r="J140" s="3" t="s">
        <v>790</v>
      </c>
      <c r="K140" s="3" t="s">
        <v>35</v>
      </c>
      <c r="L140" s="3" t="s">
        <v>113</v>
      </c>
      <c r="M140" s="3" t="s">
        <v>791</v>
      </c>
      <c r="N140" s="3" t="s">
        <v>792</v>
      </c>
      <c r="O140" t="b">
        <f>E140=P140</f>
        <v>1</v>
      </c>
      <c r="P140">
        <v>10153</v>
      </c>
    </row>
    <row r="141" spans="1:16" ht="15.75" customHeight="1">
      <c r="A141" s="2">
        <v>3</v>
      </c>
      <c r="B141" s="2">
        <v>390</v>
      </c>
      <c r="C141" s="3" t="s">
        <v>793</v>
      </c>
      <c r="D141" s="3" t="s">
        <v>2298</v>
      </c>
      <c r="E141" s="2">
        <v>10154</v>
      </c>
      <c r="F141" s="3" t="s">
        <v>794</v>
      </c>
      <c r="G141" s="3" t="s">
        <v>490</v>
      </c>
      <c r="H141" s="3" t="s">
        <v>491</v>
      </c>
      <c r="I141" s="3" t="s">
        <v>16</v>
      </c>
      <c r="J141" s="3" t="s">
        <v>795</v>
      </c>
      <c r="K141" s="3" t="s">
        <v>57</v>
      </c>
      <c r="L141" s="3" t="s">
        <v>19</v>
      </c>
      <c r="M141" s="3" t="s">
        <v>795</v>
      </c>
      <c r="N141" s="3" t="s">
        <v>796</v>
      </c>
      <c r="O141" t="b">
        <f>E141=P141</f>
        <v>1</v>
      </c>
      <c r="P141">
        <v>10154</v>
      </c>
    </row>
    <row r="142" spans="1:16" ht="15.75" customHeight="1">
      <c r="A142" s="2">
        <v>3</v>
      </c>
      <c r="B142" s="2">
        <v>697</v>
      </c>
      <c r="C142" s="3" t="s">
        <v>797</v>
      </c>
      <c r="D142" s="3" t="s">
        <v>2299</v>
      </c>
      <c r="E142" s="2">
        <v>10155</v>
      </c>
      <c r="F142" s="3" t="s">
        <v>798</v>
      </c>
      <c r="G142" s="3" t="s">
        <v>328</v>
      </c>
      <c r="H142" s="3" t="s">
        <v>329</v>
      </c>
      <c r="I142" s="3" t="s">
        <v>16</v>
      </c>
      <c r="J142" s="3" t="s">
        <v>799</v>
      </c>
      <c r="K142" s="3" t="s">
        <v>57</v>
      </c>
      <c r="L142" s="3" t="s">
        <v>19</v>
      </c>
      <c r="M142" s="3" t="s">
        <v>799</v>
      </c>
      <c r="N142" s="3" t="s">
        <v>800</v>
      </c>
      <c r="O142" t="b">
        <f>E142=P142</f>
        <v>1</v>
      </c>
      <c r="P142">
        <v>10155</v>
      </c>
    </row>
    <row r="143" spans="1:16" ht="15.75" customHeight="1">
      <c r="A143" s="2">
        <v>3</v>
      </c>
      <c r="B143" s="2">
        <v>950</v>
      </c>
      <c r="C143" s="3" t="s">
        <v>801</v>
      </c>
      <c r="D143" s="3" t="s">
        <v>2300</v>
      </c>
      <c r="E143" s="2">
        <v>10156</v>
      </c>
      <c r="F143" s="3" t="s">
        <v>802</v>
      </c>
      <c r="G143" s="3" t="s">
        <v>490</v>
      </c>
      <c r="H143" s="3" t="s">
        <v>491</v>
      </c>
      <c r="I143" s="3" t="s">
        <v>16</v>
      </c>
      <c r="J143" s="3" t="s">
        <v>803</v>
      </c>
      <c r="K143" s="3" t="s">
        <v>28</v>
      </c>
      <c r="L143" s="3" t="s">
        <v>19</v>
      </c>
      <c r="M143" s="3" t="s">
        <v>804</v>
      </c>
      <c r="N143" s="3" t="s">
        <v>805</v>
      </c>
      <c r="O143" t="b">
        <f>E143=P143</f>
        <v>1</v>
      </c>
      <c r="P143">
        <v>10156</v>
      </c>
    </row>
    <row r="144" spans="1:16" ht="15.75" customHeight="1">
      <c r="A144" s="2">
        <v>3</v>
      </c>
      <c r="B144" s="2">
        <v>489</v>
      </c>
      <c r="C144" s="3" t="s">
        <v>806</v>
      </c>
      <c r="D144" s="3" t="s">
        <v>2301</v>
      </c>
      <c r="E144" s="2">
        <v>10157</v>
      </c>
      <c r="F144" s="3" t="s">
        <v>807</v>
      </c>
      <c r="G144" s="3" t="s">
        <v>808</v>
      </c>
      <c r="H144" s="3" t="s">
        <v>809</v>
      </c>
      <c r="I144" s="3" t="s">
        <v>210</v>
      </c>
      <c r="J144" s="3" t="s">
        <v>810</v>
      </c>
      <c r="K144" s="3" t="s">
        <v>52</v>
      </c>
      <c r="L144" s="3" t="s">
        <v>113</v>
      </c>
      <c r="M144" s="3" t="s">
        <v>811</v>
      </c>
      <c r="N144" s="3" t="s">
        <v>812</v>
      </c>
      <c r="O144" t="b">
        <f>E144=P144</f>
        <v>1</v>
      </c>
      <c r="P144">
        <v>10157</v>
      </c>
    </row>
    <row r="145" spans="1:16" ht="15.75" customHeight="1">
      <c r="A145" s="2">
        <v>3</v>
      </c>
      <c r="B145" s="2">
        <v>746</v>
      </c>
      <c r="C145" s="3" t="s">
        <v>813</v>
      </c>
      <c r="D145" s="3" t="s">
        <v>2302</v>
      </c>
      <c r="E145" s="2">
        <v>10158</v>
      </c>
      <c r="F145" s="3" t="s">
        <v>814</v>
      </c>
      <c r="G145" s="3" t="s">
        <v>815</v>
      </c>
      <c r="H145" s="3" t="s">
        <v>329</v>
      </c>
      <c r="I145" s="3" t="s">
        <v>16</v>
      </c>
      <c r="J145" s="3" t="s">
        <v>816</v>
      </c>
      <c r="K145" s="3" t="s">
        <v>43</v>
      </c>
      <c r="L145" s="3" t="s">
        <v>113</v>
      </c>
      <c r="M145" s="3" t="s">
        <v>816</v>
      </c>
      <c r="N145" s="3" t="s">
        <v>817</v>
      </c>
      <c r="O145" t="b">
        <f>E145=P145</f>
        <v>1</v>
      </c>
      <c r="P145">
        <v>10158</v>
      </c>
    </row>
    <row r="146" spans="1:16" ht="15.75" customHeight="1">
      <c r="A146" s="2">
        <v>3</v>
      </c>
      <c r="B146" s="2">
        <v>287</v>
      </c>
      <c r="C146" s="3" t="s">
        <v>818</v>
      </c>
      <c r="D146" s="3" t="s">
        <v>2303</v>
      </c>
      <c r="E146" s="2">
        <v>10159</v>
      </c>
      <c r="F146" s="3" t="s">
        <v>819</v>
      </c>
      <c r="G146" s="3" t="s">
        <v>357</v>
      </c>
      <c r="H146" s="3" t="s">
        <v>820</v>
      </c>
      <c r="I146" s="3" t="s">
        <v>16</v>
      </c>
      <c r="J146" s="3" t="s">
        <v>821</v>
      </c>
      <c r="K146" s="3" t="s">
        <v>28</v>
      </c>
      <c r="L146" s="3" t="s">
        <v>76</v>
      </c>
      <c r="M146" s="3" t="s">
        <v>822</v>
      </c>
      <c r="N146" s="3" t="s">
        <v>823</v>
      </c>
      <c r="O146" t="b">
        <f>E146=P146</f>
        <v>1</v>
      </c>
      <c r="P146">
        <v>10159</v>
      </c>
    </row>
    <row r="147" spans="1:16" ht="15.75" customHeight="1">
      <c r="A147" s="2">
        <v>3</v>
      </c>
      <c r="B147" s="2">
        <v>398</v>
      </c>
      <c r="C147" s="3" t="s">
        <v>824</v>
      </c>
      <c r="D147" s="3" t="s">
        <v>2304</v>
      </c>
      <c r="E147" s="2">
        <v>10160</v>
      </c>
      <c r="F147" s="3" t="s">
        <v>825</v>
      </c>
      <c r="G147" s="3" t="s">
        <v>826</v>
      </c>
      <c r="H147" s="3" t="s">
        <v>827</v>
      </c>
      <c r="I147" s="3" t="s">
        <v>16</v>
      </c>
      <c r="J147" s="3" t="s">
        <v>828</v>
      </c>
      <c r="K147" s="3" t="s">
        <v>57</v>
      </c>
      <c r="L147" s="3" t="s">
        <v>19</v>
      </c>
      <c r="M147" s="3" t="s">
        <v>829</v>
      </c>
      <c r="N147" s="3" t="s">
        <v>830</v>
      </c>
      <c r="O147" t="b">
        <f>E147=P147</f>
        <v>1</v>
      </c>
      <c r="P147">
        <v>10160</v>
      </c>
    </row>
    <row r="148" spans="1:16" ht="15.75" customHeight="1">
      <c r="A148" s="2">
        <v>3</v>
      </c>
      <c r="B148" s="2">
        <v>804</v>
      </c>
      <c r="C148" s="3" t="s">
        <v>831</v>
      </c>
      <c r="D148" s="3" t="s">
        <v>2305</v>
      </c>
      <c r="E148" s="2">
        <v>10161</v>
      </c>
      <c r="F148" s="3" t="s">
        <v>832</v>
      </c>
      <c r="G148" s="3" t="s">
        <v>833</v>
      </c>
      <c r="H148" s="3" t="s">
        <v>834</v>
      </c>
      <c r="I148" s="3" t="s">
        <v>835</v>
      </c>
      <c r="J148" s="3" t="s">
        <v>836</v>
      </c>
      <c r="K148" s="3" t="s">
        <v>57</v>
      </c>
      <c r="L148" s="3" t="s">
        <v>19</v>
      </c>
      <c r="M148" s="3" t="s">
        <v>837</v>
      </c>
      <c r="N148" s="3" t="s">
        <v>838</v>
      </c>
      <c r="O148" t="b">
        <f>E148=P148</f>
        <v>1</v>
      </c>
      <c r="P148">
        <v>10161</v>
      </c>
    </row>
    <row r="149" spans="1:16" ht="15.75" customHeight="1">
      <c r="A149" s="2">
        <v>3</v>
      </c>
      <c r="B149" s="2">
        <v>672</v>
      </c>
      <c r="C149" s="3" t="s">
        <v>839</v>
      </c>
      <c r="D149" s="3" t="s">
        <v>2306</v>
      </c>
      <c r="E149" s="2">
        <v>10162</v>
      </c>
      <c r="F149" s="3" t="s">
        <v>840</v>
      </c>
      <c r="G149" s="3" t="s">
        <v>841</v>
      </c>
      <c r="H149" s="3" t="s">
        <v>129</v>
      </c>
      <c r="I149" s="3" t="s">
        <v>50</v>
      </c>
      <c r="J149" s="3" t="s">
        <v>842</v>
      </c>
      <c r="K149" s="3" t="s">
        <v>28</v>
      </c>
      <c r="L149" s="3" t="s">
        <v>36</v>
      </c>
      <c r="M149" s="3" t="s">
        <v>842</v>
      </c>
      <c r="N149" s="3" t="s">
        <v>843</v>
      </c>
      <c r="O149" t="b">
        <f>E149=P149</f>
        <v>1</v>
      </c>
      <c r="P149">
        <v>10162</v>
      </c>
    </row>
    <row r="150" spans="1:16" ht="15.75" customHeight="1">
      <c r="A150" s="2">
        <v>3</v>
      </c>
      <c r="B150" s="2">
        <v>678</v>
      </c>
      <c r="C150" s="3" t="s">
        <v>844</v>
      </c>
      <c r="D150" s="3" t="s">
        <v>2307</v>
      </c>
      <c r="E150" s="2">
        <v>10163</v>
      </c>
      <c r="F150" s="3" t="s">
        <v>845</v>
      </c>
      <c r="G150" s="3" t="s">
        <v>652</v>
      </c>
      <c r="H150" s="3" t="s">
        <v>15</v>
      </c>
      <c r="I150" s="3" t="s">
        <v>16</v>
      </c>
      <c r="J150" s="3" t="s">
        <v>36</v>
      </c>
      <c r="K150" s="3" t="s">
        <v>36</v>
      </c>
      <c r="L150" s="3" t="s">
        <v>36</v>
      </c>
      <c r="M150" s="3" t="s">
        <v>36</v>
      </c>
      <c r="N150" s="3" t="s">
        <v>36</v>
      </c>
      <c r="O150" t="b">
        <f>E150=P150</f>
        <v>1</v>
      </c>
      <c r="P150">
        <v>10163</v>
      </c>
    </row>
    <row r="151" spans="1:16" ht="15.75" customHeight="1">
      <c r="A151" s="2">
        <v>1</v>
      </c>
      <c r="B151" s="2">
        <v>19</v>
      </c>
      <c r="C151" s="3" t="s">
        <v>846</v>
      </c>
      <c r="D151" s="3" t="s">
        <v>36</v>
      </c>
      <c r="E151" s="2">
        <v>10164</v>
      </c>
      <c r="F151" s="3" t="s">
        <v>36</v>
      </c>
      <c r="G151" s="3" t="s">
        <v>36</v>
      </c>
      <c r="H151" s="3" t="s">
        <v>36</v>
      </c>
      <c r="I151" s="3" t="s">
        <v>36</v>
      </c>
      <c r="J151" s="3" t="s">
        <v>36</v>
      </c>
      <c r="K151" s="3" t="s">
        <v>36</v>
      </c>
      <c r="L151" s="3" t="s">
        <v>36</v>
      </c>
      <c r="M151" s="3" t="s">
        <v>84</v>
      </c>
      <c r="N151" s="3" t="s">
        <v>85</v>
      </c>
      <c r="O151" t="b">
        <f>E151=P151</f>
        <v>1</v>
      </c>
      <c r="P151">
        <v>10164</v>
      </c>
    </row>
    <row r="152" spans="1:16" ht="15.75" customHeight="1">
      <c r="A152" s="2">
        <v>3</v>
      </c>
      <c r="B152" s="2">
        <v>651</v>
      </c>
      <c r="C152" s="3" t="s">
        <v>847</v>
      </c>
      <c r="D152" s="3" t="s">
        <v>2308</v>
      </c>
      <c r="E152" s="2">
        <v>10165</v>
      </c>
      <c r="F152" s="3" t="s">
        <v>848</v>
      </c>
      <c r="G152" s="3" t="s">
        <v>680</v>
      </c>
      <c r="H152" s="3" t="s">
        <v>15</v>
      </c>
      <c r="I152" s="3" t="s">
        <v>16</v>
      </c>
      <c r="J152" s="3" t="s">
        <v>849</v>
      </c>
      <c r="K152" s="3" t="s">
        <v>28</v>
      </c>
      <c r="L152" s="3" t="s">
        <v>19</v>
      </c>
      <c r="M152" s="3" t="s">
        <v>849</v>
      </c>
      <c r="N152" s="3" t="s">
        <v>850</v>
      </c>
      <c r="O152" t="b">
        <f>E152=P152</f>
        <v>1</v>
      </c>
      <c r="P152">
        <v>10165</v>
      </c>
    </row>
    <row r="153" spans="1:16" ht="15.75" customHeight="1">
      <c r="A153" s="2">
        <v>3</v>
      </c>
      <c r="B153" s="2">
        <v>448</v>
      </c>
      <c r="C153" s="3" t="s">
        <v>851</v>
      </c>
      <c r="D153" s="3" t="s">
        <v>2309</v>
      </c>
      <c r="E153" s="2">
        <v>10166</v>
      </c>
      <c r="F153" s="3" t="s">
        <v>852</v>
      </c>
      <c r="G153" s="3" t="s">
        <v>853</v>
      </c>
      <c r="H153" s="3" t="s">
        <v>209</v>
      </c>
      <c r="I153" s="3" t="s">
        <v>210</v>
      </c>
      <c r="J153" s="3" t="s">
        <v>854</v>
      </c>
      <c r="K153" s="3" t="s">
        <v>57</v>
      </c>
      <c r="L153" s="3" t="s">
        <v>19</v>
      </c>
      <c r="M153" s="3" t="s">
        <v>854</v>
      </c>
      <c r="N153" s="3" t="s">
        <v>855</v>
      </c>
      <c r="O153" t="b">
        <f>E153=P153</f>
        <v>1</v>
      </c>
      <c r="P153">
        <v>10166</v>
      </c>
    </row>
    <row r="154" spans="1:16" ht="15.75" customHeight="1">
      <c r="A154" s="2">
        <v>3</v>
      </c>
      <c r="B154" s="2">
        <v>848</v>
      </c>
      <c r="C154" s="3" t="s">
        <v>856</v>
      </c>
      <c r="D154" s="3" t="s">
        <v>2310</v>
      </c>
      <c r="E154" s="2">
        <v>10167</v>
      </c>
      <c r="F154" s="3" t="s">
        <v>857</v>
      </c>
      <c r="G154" s="3" t="s">
        <v>14</v>
      </c>
      <c r="H154" s="3" t="s">
        <v>15</v>
      </c>
      <c r="I154" s="3" t="s">
        <v>16</v>
      </c>
      <c r="J154" s="3" t="s">
        <v>36</v>
      </c>
      <c r="K154" s="3" t="s">
        <v>36</v>
      </c>
      <c r="L154" s="3" t="s">
        <v>19</v>
      </c>
      <c r="M154" s="3" t="s">
        <v>858</v>
      </c>
      <c r="N154" s="3" t="s">
        <v>859</v>
      </c>
      <c r="O154" t="b">
        <f>E154=P154</f>
        <v>1</v>
      </c>
      <c r="P154">
        <v>10167</v>
      </c>
    </row>
    <row r="155" spans="1:16" ht="15.75" customHeight="1">
      <c r="A155" s="2">
        <v>3</v>
      </c>
      <c r="B155" s="2">
        <v>926</v>
      </c>
      <c r="C155" s="3" t="s">
        <v>860</v>
      </c>
      <c r="D155" s="3" t="s">
        <v>2311</v>
      </c>
      <c r="E155" s="2">
        <v>10168</v>
      </c>
      <c r="F155" s="3" t="s">
        <v>861</v>
      </c>
      <c r="G155" s="3" t="s">
        <v>862</v>
      </c>
      <c r="H155" s="3" t="s">
        <v>117</v>
      </c>
      <c r="I155" s="3" t="s">
        <v>16</v>
      </c>
      <c r="J155" s="3" t="s">
        <v>863</v>
      </c>
      <c r="K155" s="3" t="s">
        <v>57</v>
      </c>
      <c r="L155" s="3" t="s">
        <v>19</v>
      </c>
      <c r="M155" s="3" t="s">
        <v>863</v>
      </c>
      <c r="N155" s="3" t="s">
        <v>864</v>
      </c>
      <c r="O155" t="b">
        <f>E155=P155</f>
        <v>1</v>
      </c>
      <c r="P155">
        <v>10168</v>
      </c>
    </row>
    <row r="156" spans="1:16" ht="15.75" customHeight="1">
      <c r="A156" s="2">
        <v>3</v>
      </c>
      <c r="B156" s="2">
        <v>836</v>
      </c>
      <c r="C156" s="3" t="s">
        <v>865</v>
      </c>
      <c r="D156" s="3" t="s">
        <v>2312</v>
      </c>
      <c r="E156" s="2">
        <v>10169</v>
      </c>
      <c r="F156" s="3" t="s">
        <v>866</v>
      </c>
      <c r="G156" s="3" t="s">
        <v>867</v>
      </c>
      <c r="H156" s="3" t="s">
        <v>36</v>
      </c>
      <c r="I156" s="3" t="s">
        <v>868</v>
      </c>
      <c r="J156" s="3" t="s">
        <v>869</v>
      </c>
      <c r="K156" s="3" t="s">
        <v>35</v>
      </c>
      <c r="L156" s="3" t="s">
        <v>159</v>
      </c>
      <c r="M156" s="3" t="s">
        <v>84</v>
      </c>
      <c r="N156" s="3" t="s">
        <v>85</v>
      </c>
      <c r="O156" t="b">
        <f>E156=P156</f>
        <v>1</v>
      </c>
      <c r="P156">
        <v>10169</v>
      </c>
    </row>
    <row r="157" spans="1:16" ht="15.75" customHeight="1">
      <c r="A157" s="2">
        <v>3</v>
      </c>
      <c r="B157" s="2">
        <v>6945</v>
      </c>
      <c r="C157" s="3" t="s">
        <v>865</v>
      </c>
      <c r="D157" s="3" t="s">
        <v>2313</v>
      </c>
      <c r="E157" s="2">
        <v>10169</v>
      </c>
      <c r="F157" s="3" t="s">
        <v>36</v>
      </c>
      <c r="G157" s="3" t="s">
        <v>36</v>
      </c>
      <c r="H157" s="3" t="s">
        <v>36</v>
      </c>
      <c r="I157" s="3" t="s">
        <v>36</v>
      </c>
      <c r="J157" s="3" t="s">
        <v>36</v>
      </c>
      <c r="K157" s="3" t="s">
        <v>36</v>
      </c>
      <c r="L157" s="3" t="s">
        <v>36</v>
      </c>
      <c r="M157" s="3" t="s">
        <v>36</v>
      </c>
      <c r="N157" s="3" t="s">
        <v>36</v>
      </c>
      <c r="O157" t="b">
        <f>E157=P157</f>
        <v>0</v>
      </c>
      <c r="P157" s="6" t="s">
        <v>2926</v>
      </c>
    </row>
    <row r="158" spans="1:16" ht="15.75" customHeight="1">
      <c r="A158" s="2">
        <v>3</v>
      </c>
      <c r="B158" s="2">
        <v>409</v>
      </c>
      <c r="C158" s="3" t="s">
        <v>870</v>
      </c>
      <c r="D158" s="3" t="s">
        <v>2314</v>
      </c>
      <c r="E158" s="2">
        <v>10170</v>
      </c>
      <c r="F158" s="3" t="s">
        <v>871</v>
      </c>
      <c r="G158" s="3" t="s">
        <v>612</v>
      </c>
      <c r="H158" s="3" t="s">
        <v>491</v>
      </c>
      <c r="I158" s="3" t="s">
        <v>16</v>
      </c>
      <c r="J158" s="3" t="s">
        <v>872</v>
      </c>
      <c r="K158" s="3" t="s">
        <v>57</v>
      </c>
      <c r="L158" s="3" t="s">
        <v>19</v>
      </c>
      <c r="M158" s="3" t="s">
        <v>872</v>
      </c>
      <c r="N158" s="3" t="s">
        <v>873</v>
      </c>
      <c r="O158" t="b">
        <f>E158=P158</f>
        <v>1</v>
      </c>
      <c r="P158">
        <v>10170</v>
      </c>
    </row>
    <row r="159" spans="1:16" ht="15.75" customHeight="1">
      <c r="A159" s="2">
        <v>3</v>
      </c>
      <c r="B159" s="2">
        <v>628</v>
      </c>
      <c r="C159" s="3" t="s">
        <v>874</v>
      </c>
      <c r="D159" s="3" t="s">
        <v>2315</v>
      </c>
      <c r="E159" s="2">
        <v>10171</v>
      </c>
      <c r="F159" s="3" t="s">
        <v>875</v>
      </c>
      <c r="G159" s="3" t="s">
        <v>876</v>
      </c>
      <c r="H159" s="3" t="s">
        <v>209</v>
      </c>
      <c r="I159" s="3" t="s">
        <v>16</v>
      </c>
      <c r="J159" s="3" t="s">
        <v>877</v>
      </c>
      <c r="K159" s="3" t="s">
        <v>36</v>
      </c>
      <c r="L159" s="3" t="s">
        <v>19</v>
      </c>
      <c r="M159" s="3" t="s">
        <v>877</v>
      </c>
      <c r="N159" s="3" t="s">
        <v>878</v>
      </c>
      <c r="O159" t="b">
        <f>E159=P159</f>
        <v>1</v>
      </c>
      <c r="P159">
        <v>10171</v>
      </c>
    </row>
    <row r="160" spans="1:16" ht="15.75" customHeight="1">
      <c r="A160" s="2">
        <v>3</v>
      </c>
      <c r="B160" s="2">
        <v>556</v>
      </c>
      <c r="C160" s="3" t="s">
        <v>879</v>
      </c>
      <c r="D160" s="3" t="s">
        <v>2316</v>
      </c>
      <c r="E160" s="2">
        <v>10172</v>
      </c>
      <c r="F160" s="3" t="s">
        <v>880</v>
      </c>
      <c r="G160" s="3" t="s">
        <v>881</v>
      </c>
      <c r="H160" s="3" t="s">
        <v>882</v>
      </c>
      <c r="I160" s="3" t="s">
        <v>835</v>
      </c>
      <c r="J160" s="3" t="s">
        <v>883</v>
      </c>
      <c r="K160" s="3" t="s">
        <v>884</v>
      </c>
      <c r="L160" s="3" t="s">
        <v>36</v>
      </c>
      <c r="M160" s="3" t="s">
        <v>883</v>
      </c>
      <c r="N160" s="3" t="s">
        <v>885</v>
      </c>
      <c r="O160" t="b">
        <f>E160=P160</f>
        <v>1</v>
      </c>
      <c r="P160">
        <v>10172</v>
      </c>
    </row>
    <row r="161" spans="1:16" ht="15.75" customHeight="1">
      <c r="A161" s="2">
        <v>3</v>
      </c>
      <c r="B161" s="2">
        <v>558</v>
      </c>
      <c r="C161" s="3" t="s">
        <v>886</v>
      </c>
      <c r="D161" s="3" t="s">
        <v>2317</v>
      </c>
      <c r="E161" s="2">
        <v>10173</v>
      </c>
      <c r="F161" s="3" t="s">
        <v>887</v>
      </c>
      <c r="G161" s="3" t="s">
        <v>888</v>
      </c>
      <c r="H161" s="3" t="s">
        <v>36</v>
      </c>
      <c r="I161" s="3" t="s">
        <v>104</v>
      </c>
      <c r="J161" s="3" t="s">
        <v>889</v>
      </c>
      <c r="K161" s="3" t="s">
        <v>28</v>
      </c>
      <c r="L161" s="3" t="s">
        <v>19</v>
      </c>
      <c r="M161" s="3" t="s">
        <v>889</v>
      </c>
      <c r="N161" s="3" t="s">
        <v>890</v>
      </c>
      <c r="O161" t="b">
        <f>E161=P161</f>
        <v>1</v>
      </c>
      <c r="P161">
        <v>10173</v>
      </c>
    </row>
    <row r="162" spans="1:16" ht="15.75" customHeight="1">
      <c r="A162" s="2">
        <v>3</v>
      </c>
      <c r="B162" s="2">
        <v>514</v>
      </c>
      <c r="C162" s="3" t="s">
        <v>891</v>
      </c>
      <c r="D162" s="3" t="s">
        <v>2318</v>
      </c>
      <c r="E162" s="2">
        <v>10174</v>
      </c>
      <c r="F162" s="3" t="s">
        <v>892</v>
      </c>
      <c r="G162" s="3" t="s">
        <v>893</v>
      </c>
      <c r="H162" s="3" t="s">
        <v>111</v>
      </c>
      <c r="I162" s="3" t="s">
        <v>83</v>
      </c>
      <c r="J162" s="3" t="s">
        <v>894</v>
      </c>
      <c r="K162" s="3" t="s">
        <v>35</v>
      </c>
      <c r="L162" s="3" t="s">
        <v>113</v>
      </c>
      <c r="M162" s="3" t="s">
        <v>895</v>
      </c>
      <c r="N162" s="3" t="s">
        <v>896</v>
      </c>
      <c r="O162" t="b">
        <f>E162=P162</f>
        <v>1</v>
      </c>
      <c r="P162">
        <v>10174</v>
      </c>
    </row>
    <row r="163" spans="1:16" ht="15.75" customHeight="1">
      <c r="A163" s="2">
        <v>1</v>
      </c>
      <c r="B163" s="2">
        <v>84</v>
      </c>
      <c r="C163" s="3" t="s">
        <v>897</v>
      </c>
      <c r="D163" s="3" t="s">
        <v>36</v>
      </c>
      <c r="E163" s="2">
        <v>10176</v>
      </c>
      <c r="F163" s="3" t="s">
        <v>36</v>
      </c>
      <c r="G163" s="3" t="s">
        <v>36</v>
      </c>
      <c r="H163" s="3" t="s">
        <v>36</v>
      </c>
      <c r="I163" s="3" t="s">
        <v>36</v>
      </c>
      <c r="J163" s="3" t="s">
        <v>36</v>
      </c>
      <c r="K163" s="3" t="s">
        <v>36</v>
      </c>
      <c r="L163" s="3" t="s">
        <v>36</v>
      </c>
      <c r="M163" s="3" t="s">
        <v>36</v>
      </c>
      <c r="N163" s="3" t="s">
        <v>36</v>
      </c>
      <c r="O163" t="b">
        <f>E163=P163</f>
        <v>1</v>
      </c>
      <c r="P163">
        <v>10176</v>
      </c>
    </row>
    <row r="164" spans="1:16" ht="15.75" customHeight="1">
      <c r="A164" s="2">
        <v>3</v>
      </c>
      <c r="B164" s="2">
        <v>553</v>
      </c>
      <c r="C164" s="3" t="s">
        <v>898</v>
      </c>
      <c r="D164" s="3" t="s">
        <v>2319</v>
      </c>
      <c r="E164" s="2">
        <v>10177</v>
      </c>
      <c r="F164" s="3" t="s">
        <v>899</v>
      </c>
      <c r="G164" s="3" t="s">
        <v>233</v>
      </c>
      <c r="H164" s="3" t="s">
        <v>234</v>
      </c>
      <c r="I164" s="3" t="s">
        <v>900</v>
      </c>
      <c r="J164" s="3" t="s">
        <v>901</v>
      </c>
      <c r="K164" s="3" t="s">
        <v>57</v>
      </c>
      <c r="L164" s="3" t="s">
        <v>76</v>
      </c>
      <c r="M164" s="3" t="s">
        <v>902</v>
      </c>
      <c r="N164" s="3" t="s">
        <v>903</v>
      </c>
      <c r="O164" t="b">
        <f>E164=P164</f>
        <v>1</v>
      </c>
      <c r="P164">
        <v>10177</v>
      </c>
    </row>
    <row r="165" spans="1:16" ht="15.75" customHeight="1">
      <c r="A165" s="2">
        <v>3</v>
      </c>
      <c r="B165" s="2">
        <v>964</v>
      </c>
      <c r="C165" s="3" t="s">
        <v>904</v>
      </c>
      <c r="D165" s="3" t="s">
        <v>2320</v>
      </c>
      <c r="E165" s="2">
        <v>10178</v>
      </c>
      <c r="F165" s="3" t="s">
        <v>905</v>
      </c>
      <c r="G165" s="3" t="s">
        <v>612</v>
      </c>
      <c r="H165" s="3" t="s">
        <v>491</v>
      </c>
      <c r="I165" s="3" t="s">
        <v>16</v>
      </c>
      <c r="J165" s="3" t="s">
        <v>36</v>
      </c>
      <c r="K165" s="3" t="s">
        <v>36</v>
      </c>
      <c r="L165" s="3" t="s">
        <v>19</v>
      </c>
      <c r="M165" s="3" t="s">
        <v>906</v>
      </c>
      <c r="N165" s="3" t="s">
        <v>907</v>
      </c>
      <c r="O165" t="b">
        <f>E165=P165</f>
        <v>1</v>
      </c>
      <c r="P165">
        <v>10178</v>
      </c>
    </row>
    <row r="166" spans="1:16" ht="15.75" customHeight="1">
      <c r="A166" s="2">
        <v>3</v>
      </c>
      <c r="B166" s="2">
        <v>518</v>
      </c>
      <c r="C166" s="3" t="s">
        <v>908</v>
      </c>
      <c r="D166" s="3" t="s">
        <v>2321</v>
      </c>
      <c r="E166" s="2">
        <v>10179</v>
      </c>
      <c r="F166" s="3" t="s">
        <v>909</v>
      </c>
      <c r="G166" s="3" t="s">
        <v>652</v>
      </c>
      <c r="H166" s="3" t="s">
        <v>15</v>
      </c>
      <c r="I166" s="3" t="s">
        <v>16</v>
      </c>
      <c r="J166" s="3" t="s">
        <v>910</v>
      </c>
      <c r="K166" s="3" t="s">
        <v>35</v>
      </c>
      <c r="L166" s="3" t="s">
        <v>19</v>
      </c>
      <c r="M166" s="3" t="s">
        <v>910</v>
      </c>
      <c r="N166" s="3" t="s">
        <v>911</v>
      </c>
      <c r="O166" t="b">
        <f>E166=P166</f>
        <v>1</v>
      </c>
      <c r="P166">
        <v>10179</v>
      </c>
    </row>
    <row r="167" spans="1:16" ht="15.75" customHeight="1">
      <c r="A167" s="2">
        <v>3</v>
      </c>
      <c r="B167" s="2">
        <v>440</v>
      </c>
      <c r="C167" s="3" t="s">
        <v>912</v>
      </c>
      <c r="D167" s="3" t="s">
        <v>2322</v>
      </c>
      <c r="E167" s="2">
        <v>10180</v>
      </c>
      <c r="F167" s="3" t="s">
        <v>913</v>
      </c>
      <c r="G167" s="3" t="s">
        <v>914</v>
      </c>
      <c r="H167" s="3" t="s">
        <v>915</v>
      </c>
      <c r="I167" s="3" t="s">
        <v>916</v>
      </c>
      <c r="J167" s="3" t="s">
        <v>917</v>
      </c>
      <c r="K167" s="3" t="s">
        <v>43</v>
      </c>
      <c r="L167" s="3" t="s">
        <v>159</v>
      </c>
      <c r="M167" s="3" t="s">
        <v>918</v>
      </c>
      <c r="N167" s="3" t="s">
        <v>919</v>
      </c>
      <c r="O167" t="b">
        <f>E167=P167</f>
        <v>1</v>
      </c>
      <c r="P167">
        <v>10180</v>
      </c>
    </row>
    <row r="168" spans="1:16" ht="15.75" customHeight="1">
      <c r="A168" s="2">
        <v>3</v>
      </c>
      <c r="B168" s="2">
        <v>215</v>
      </c>
      <c r="C168" s="3" t="s">
        <v>920</v>
      </c>
      <c r="D168" s="3" t="s">
        <v>2323</v>
      </c>
      <c r="E168" s="2">
        <v>10181</v>
      </c>
      <c r="F168" s="3" t="s">
        <v>921</v>
      </c>
      <c r="G168" s="3" t="s">
        <v>815</v>
      </c>
      <c r="H168" s="3" t="s">
        <v>36</v>
      </c>
      <c r="I168" s="3" t="s">
        <v>781</v>
      </c>
      <c r="J168" s="3" t="s">
        <v>36</v>
      </c>
      <c r="K168" s="3" t="s">
        <v>36</v>
      </c>
      <c r="L168" s="3" t="s">
        <v>36</v>
      </c>
      <c r="M168" s="3" t="s">
        <v>84</v>
      </c>
      <c r="N168" s="3" t="s">
        <v>922</v>
      </c>
      <c r="O168" t="b">
        <f>E168=P168</f>
        <v>1</v>
      </c>
      <c r="P168">
        <v>10181</v>
      </c>
    </row>
    <row r="169" spans="1:16" ht="15.75" customHeight="1">
      <c r="A169" s="2">
        <v>3</v>
      </c>
      <c r="B169" s="2">
        <v>253</v>
      </c>
      <c r="C169" s="3" t="s">
        <v>923</v>
      </c>
      <c r="D169" s="3" t="s">
        <v>2324</v>
      </c>
      <c r="E169" s="2">
        <v>10182</v>
      </c>
      <c r="F169" s="3" t="s">
        <v>924</v>
      </c>
      <c r="G169" s="3" t="s">
        <v>925</v>
      </c>
      <c r="H169" s="3" t="s">
        <v>111</v>
      </c>
      <c r="I169" s="3" t="s">
        <v>83</v>
      </c>
      <c r="J169" s="3" t="s">
        <v>926</v>
      </c>
      <c r="K169" s="3" t="s">
        <v>57</v>
      </c>
      <c r="L169" s="3" t="s">
        <v>19</v>
      </c>
      <c r="M169" s="3" t="s">
        <v>927</v>
      </c>
      <c r="N169" s="3" t="s">
        <v>36</v>
      </c>
      <c r="O169" t="b">
        <f>E169=P169</f>
        <v>1</v>
      </c>
      <c r="P169">
        <v>10182</v>
      </c>
    </row>
    <row r="170" spans="1:16" ht="15.75" customHeight="1">
      <c r="A170" s="2">
        <v>3</v>
      </c>
      <c r="B170" s="2">
        <v>525</v>
      </c>
      <c r="C170" s="3" t="s">
        <v>928</v>
      </c>
      <c r="D170" s="3" t="s">
        <v>2325</v>
      </c>
      <c r="E170" s="2">
        <v>10183</v>
      </c>
      <c r="F170" s="3" t="s">
        <v>929</v>
      </c>
      <c r="G170" s="3" t="s">
        <v>202</v>
      </c>
      <c r="H170" s="3" t="s">
        <v>186</v>
      </c>
      <c r="I170" s="3" t="s">
        <v>16</v>
      </c>
      <c r="J170" s="3" t="s">
        <v>930</v>
      </c>
      <c r="K170" s="3" t="s">
        <v>28</v>
      </c>
      <c r="L170" s="3" t="s">
        <v>19</v>
      </c>
      <c r="M170" s="3" t="s">
        <v>930</v>
      </c>
      <c r="N170" s="3" t="s">
        <v>931</v>
      </c>
      <c r="O170" t="b">
        <f>E170=P170</f>
        <v>1</v>
      </c>
      <c r="P170">
        <v>10183</v>
      </c>
    </row>
    <row r="171" spans="1:16" ht="15.75" customHeight="1">
      <c r="A171" s="2">
        <v>3</v>
      </c>
      <c r="B171" s="2">
        <v>40</v>
      </c>
      <c r="C171" s="3" t="s">
        <v>932</v>
      </c>
      <c r="D171" s="3" t="s">
        <v>2326</v>
      </c>
      <c r="E171" s="2">
        <v>10184</v>
      </c>
      <c r="F171" s="3" t="s">
        <v>933</v>
      </c>
      <c r="G171" s="3" t="s">
        <v>415</v>
      </c>
      <c r="H171" s="3" t="s">
        <v>416</v>
      </c>
      <c r="I171" s="3" t="s">
        <v>16</v>
      </c>
      <c r="J171" s="3" t="s">
        <v>934</v>
      </c>
      <c r="K171" s="3" t="s">
        <v>52</v>
      </c>
      <c r="L171" s="3" t="s">
        <v>19</v>
      </c>
      <c r="M171" s="3" t="s">
        <v>935</v>
      </c>
      <c r="N171" s="3" t="s">
        <v>936</v>
      </c>
      <c r="O171" t="b">
        <f>E171=P171</f>
        <v>1</v>
      </c>
      <c r="P171">
        <v>10184</v>
      </c>
    </row>
    <row r="172" spans="1:16" ht="15.75" customHeight="1">
      <c r="A172" s="2">
        <v>3</v>
      </c>
      <c r="B172" s="2">
        <v>979</v>
      </c>
      <c r="C172" s="3" t="s">
        <v>937</v>
      </c>
      <c r="D172" s="3" t="s">
        <v>2327</v>
      </c>
      <c r="E172" s="2">
        <v>10185</v>
      </c>
      <c r="F172" s="3" t="s">
        <v>938</v>
      </c>
      <c r="G172" s="3" t="s">
        <v>444</v>
      </c>
      <c r="H172" s="3" t="s">
        <v>180</v>
      </c>
      <c r="I172" s="3" t="s">
        <v>104</v>
      </c>
      <c r="J172" s="3" t="s">
        <v>939</v>
      </c>
      <c r="K172" s="3" t="s">
        <v>35</v>
      </c>
      <c r="L172" s="3" t="s">
        <v>113</v>
      </c>
      <c r="M172" s="3" t="s">
        <v>940</v>
      </c>
      <c r="N172" s="3" t="s">
        <v>941</v>
      </c>
      <c r="O172" t="b">
        <f>E172=P172</f>
        <v>1</v>
      </c>
      <c r="P172">
        <v>10185</v>
      </c>
    </row>
    <row r="173" spans="1:16" ht="15.75" customHeight="1">
      <c r="A173" s="2">
        <v>3</v>
      </c>
      <c r="B173" s="2">
        <v>1054</v>
      </c>
      <c r="C173" s="3" t="s">
        <v>942</v>
      </c>
      <c r="D173" s="3" t="s">
        <v>2328</v>
      </c>
      <c r="E173" s="2">
        <v>10187</v>
      </c>
      <c r="F173" s="3" t="s">
        <v>943</v>
      </c>
      <c r="G173" s="3" t="s">
        <v>944</v>
      </c>
      <c r="H173" s="3" t="s">
        <v>945</v>
      </c>
      <c r="I173" s="3" t="s">
        <v>210</v>
      </c>
      <c r="J173" s="3" t="s">
        <v>36</v>
      </c>
      <c r="K173" s="3" t="s">
        <v>36</v>
      </c>
      <c r="L173" s="3" t="s">
        <v>19</v>
      </c>
      <c r="M173" s="3" t="s">
        <v>946</v>
      </c>
      <c r="N173" s="3" t="s">
        <v>947</v>
      </c>
      <c r="O173" t="b">
        <f>E173=P173</f>
        <v>1</v>
      </c>
      <c r="P173">
        <v>10187</v>
      </c>
    </row>
    <row r="174" spans="1:16" ht="15.75" customHeight="1">
      <c r="A174" s="2">
        <v>3</v>
      </c>
      <c r="B174" s="2">
        <v>1109</v>
      </c>
      <c r="C174" s="3" t="s">
        <v>948</v>
      </c>
      <c r="D174" s="3" t="s">
        <v>2329</v>
      </c>
      <c r="E174" s="2">
        <v>10188</v>
      </c>
      <c r="F174" s="3" t="s">
        <v>949</v>
      </c>
      <c r="G174" s="3" t="s">
        <v>950</v>
      </c>
      <c r="H174" s="3" t="s">
        <v>951</v>
      </c>
      <c r="I174" s="3" t="s">
        <v>952</v>
      </c>
      <c r="J174" s="3" t="s">
        <v>36</v>
      </c>
      <c r="K174" s="3" t="s">
        <v>36</v>
      </c>
      <c r="L174" s="3" t="s">
        <v>36</v>
      </c>
      <c r="M174" s="3" t="s">
        <v>953</v>
      </c>
      <c r="N174" s="3" t="s">
        <v>954</v>
      </c>
      <c r="O174" t="b">
        <f>E174=P174</f>
        <v>1</v>
      </c>
      <c r="P174">
        <v>10188</v>
      </c>
    </row>
    <row r="175" spans="1:16" ht="15.75" customHeight="1">
      <c r="A175" s="2">
        <v>3</v>
      </c>
      <c r="B175" s="2">
        <v>1126</v>
      </c>
      <c r="C175" s="3" t="s">
        <v>955</v>
      </c>
      <c r="D175" s="3" t="s">
        <v>2330</v>
      </c>
      <c r="E175" s="2">
        <v>10189</v>
      </c>
      <c r="F175" s="3" t="s">
        <v>956</v>
      </c>
      <c r="G175" s="3" t="s">
        <v>957</v>
      </c>
      <c r="H175" s="3" t="s">
        <v>36</v>
      </c>
      <c r="I175" s="3" t="s">
        <v>958</v>
      </c>
      <c r="J175" s="3" t="s">
        <v>36</v>
      </c>
      <c r="K175" s="3" t="s">
        <v>57</v>
      </c>
      <c r="L175" s="3" t="s">
        <v>113</v>
      </c>
      <c r="M175" s="3" t="s">
        <v>959</v>
      </c>
      <c r="N175" s="3" t="s">
        <v>960</v>
      </c>
      <c r="O175" t="b">
        <f>E175=P175</f>
        <v>1</v>
      </c>
      <c r="P175">
        <v>10189</v>
      </c>
    </row>
    <row r="176" spans="1:16" ht="15.75" customHeight="1">
      <c r="A176" s="2">
        <v>3</v>
      </c>
      <c r="B176" s="2">
        <v>1216</v>
      </c>
      <c r="C176" s="3" t="s">
        <v>961</v>
      </c>
      <c r="D176" s="3" t="s">
        <v>2331</v>
      </c>
      <c r="E176" s="2">
        <v>10190</v>
      </c>
      <c r="F176" s="3" t="s">
        <v>962</v>
      </c>
      <c r="G176" s="3" t="s">
        <v>841</v>
      </c>
      <c r="H176" s="3" t="s">
        <v>129</v>
      </c>
      <c r="I176" s="3" t="s">
        <v>50</v>
      </c>
      <c r="J176" s="3" t="s">
        <v>963</v>
      </c>
      <c r="K176" s="3" t="s">
        <v>28</v>
      </c>
      <c r="L176" s="3" t="s">
        <v>19</v>
      </c>
      <c r="M176" s="3" t="s">
        <v>964</v>
      </c>
      <c r="N176" s="3" t="s">
        <v>965</v>
      </c>
      <c r="O176" t="b">
        <f>E176=P176</f>
        <v>1</v>
      </c>
      <c r="P176">
        <v>10190</v>
      </c>
    </row>
    <row r="177" spans="1:16" ht="15.75" customHeight="1">
      <c r="A177" s="2">
        <v>3</v>
      </c>
      <c r="B177" s="2">
        <v>1349</v>
      </c>
      <c r="C177" s="3" t="s">
        <v>966</v>
      </c>
      <c r="D177" s="3" t="s">
        <v>2332</v>
      </c>
      <c r="E177" s="2">
        <v>10191</v>
      </c>
      <c r="F177" s="3" t="s">
        <v>967</v>
      </c>
      <c r="G177" s="3" t="s">
        <v>427</v>
      </c>
      <c r="H177" s="3" t="s">
        <v>329</v>
      </c>
      <c r="I177" s="3" t="s">
        <v>16</v>
      </c>
      <c r="J177" s="3" t="s">
        <v>968</v>
      </c>
      <c r="K177" s="3" t="s">
        <v>35</v>
      </c>
      <c r="L177" s="3" t="s">
        <v>19</v>
      </c>
      <c r="M177" s="3" t="s">
        <v>968</v>
      </c>
      <c r="N177" s="3" t="s">
        <v>969</v>
      </c>
      <c r="O177" t="b">
        <f>E177=P177</f>
        <v>1</v>
      </c>
      <c r="P177">
        <v>10191</v>
      </c>
    </row>
    <row r="178" spans="1:16" ht="15.75" customHeight="1">
      <c r="A178" s="2">
        <v>3</v>
      </c>
      <c r="B178" s="2">
        <v>1409</v>
      </c>
      <c r="C178" s="3" t="s">
        <v>970</v>
      </c>
      <c r="D178" s="3" t="s">
        <v>2333</v>
      </c>
      <c r="E178" s="2">
        <v>10192</v>
      </c>
      <c r="F178" s="3" t="s">
        <v>971</v>
      </c>
      <c r="G178" s="3" t="s">
        <v>36</v>
      </c>
      <c r="H178" s="3" t="s">
        <v>972</v>
      </c>
      <c r="I178" s="3" t="s">
        <v>210</v>
      </c>
      <c r="J178" s="3" t="s">
        <v>973</v>
      </c>
      <c r="K178" s="3" t="s">
        <v>57</v>
      </c>
      <c r="L178" s="3" t="s">
        <v>19</v>
      </c>
      <c r="M178" s="3" t="s">
        <v>973</v>
      </c>
      <c r="N178" s="3" t="s">
        <v>974</v>
      </c>
      <c r="O178" t="b">
        <f>E178=P178</f>
        <v>1</v>
      </c>
      <c r="P178">
        <v>10192</v>
      </c>
    </row>
    <row r="179" spans="1:16" ht="15.75" customHeight="1">
      <c r="A179" s="2">
        <v>3</v>
      </c>
      <c r="B179" s="2">
        <v>2221</v>
      </c>
      <c r="C179" s="3" t="s">
        <v>975</v>
      </c>
      <c r="D179" s="3" t="s">
        <v>2334</v>
      </c>
      <c r="E179" s="2">
        <v>10193</v>
      </c>
      <c r="F179" s="3" t="s">
        <v>976</v>
      </c>
      <c r="G179" s="3" t="s">
        <v>977</v>
      </c>
      <c r="H179" s="3" t="s">
        <v>978</v>
      </c>
      <c r="I179" s="3" t="s">
        <v>979</v>
      </c>
      <c r="J179" s="3" t="s">
        <v>980</v>
      </c>
      <c r="K179" s="3" t="s">
        <v>981</v>
      </c>
      <c r="L179" s="3" t="s">
        <v>19</v>
      </c>
      <c r="M179" s="3" t="s">
        <v>84</v>
      </c>
      <c r="N179" s="3" t="s">
        <v>982</v>
      </c>
      <c r="O179" t="b">
        <f>E179=P179</f>
        <v>1</v>
      </c>
      <c r="P179">
        <v>10193</v>
      </c>
    </row>
    <row r="180" spans="1:16" ht="15.75" customHeight="1">
      <c r="A180" s="2">
        <v>3</v>
      </c>
      <c r="B180" s="2">
        <v>1454</v>
      </c>
      <c r="C180" s="3" t="s">
        <v>983</v>
      </c>
      <c r="D180" s="3" t="s">
        <v>2335</v>
      </c>
      <c r="E180" s="2">
        <v>10194</v>
      </c>
      <c r="F180" s="3" t="s">
        <v>984</v>
      </c>
      <c r="G180" s="3" t="s">
        <v>876</v>
      </c>
      <c r="H180" s="3" t="s">
        <v>978</v>
      </c>
      <c r="I180" s="3" t="s">
        <v>979</v>
      </c>
      <c r="J180" s="3" t="s">
        <v>985</v>
      </c>
      <c r="K180" s="3" t="s">
        <v>43</v>
      </c>
      <c r="L180" s="3" t="s">
        <v>19</v>
      </c>
      <c r="M180" s="3" t="s">
        <v>84</v>
      </c>
      <c r="N180" s="3" t="s">
        <v>986</v>
      </c>
      <c r="O180" t="b">
        <f>E180=P180</f>
        <v>1</v>
      </c>
      <c r="P180">
        <v>10194</v>
      </c>
    </row>
    <row r="181" spans="1:16" ht="15.75" customHeight="1">
      <c r="A181" s="2">
        <v>3</v>
      </c>
      <c r="B181" s="2">
        <v>1516</v>
      </c>
      <c r="C181" s="3" t="s">
        <v>987</v>
      </c>
      <c r="D181" s="3" t="s">
        <v>2336</v>
      </c>
      <c r="E181" s="2">
        <v>10195</v>
      </c>
      <c r="F181" s="3" t="s">
        <v>988</v>
      </c>
      <c r="G181" s="3" t="s">
        <v>989</v>
      </c>
      <c r="H181" s="3" t="s">
        <v>491</v>
      </c>
      <c r="I181" s="3" t="s">
        <v>16</v>
      </c>
      <c r="J181" s="3" t="s">
        <v>990</v>
      </c>
      <c r="K181" s="3" t="s">
        <v>43</v>
      </c>
      <c r="L181" s="3" t="s">
        <v>19</v>
      </c>
      <c r="M181" s="3" t="s">
        <v>990</v>
      </c>
      <c r="N181" s="3" t="s">
        <v>991</v>
      </c>
      <c r="O181" t="b">
        <f>E181=P181</f>
        <v>1</v>
      </c>
      <c r="P181">
        <v>10195</v>
      </c>
    </row>
    <row r="182" spans="1:16" ht="15.75" customHeight="1">
      <c r="A182" s="2">
        <v>3</v>
      </c>
      <c r="B182" s="2">
        <v>1534</v>
      </c>
      <c r="C182" s="3" t="s">
        <v>992</v>
      </c>
      <c r="D182" s="3" t="s">
        <v>2337</v>
      </c>
      <c r="E182" s="2">
        <v>10196</v>
      </c>
      <c r="F182" s="3" t="s">
        <v>993</v>
      </c>
      <c r="G182" s="3" t="s">
        <v>110</v>
      </c>
      <c r="H182" s="3" t="s">
        <v>36</v>
      </c>
      <c r="I182" s="3" t="s">
        <v>508</v>
      </c>
      <c r="J182" s="3" t="s">
        <v>994</v>
      </c>
      <c r="K182" s="3" t="s">
        <v>28</v>
      </c>
      <c r="L182" s="3" t="s">
        <v>36</v>
      </c>
      <c r="M182" s="3" t="s">
        <v>994</v>
      </c>
      <c r="N182" s="3" t="s">
        <v>995</v>
      </c>
      <c r="O182" t="b">
        <f>E182=P182</f>
        <v>1</v>
      </c>
      <c r="P182">
        <v>10196</v>
      </c>
    </row>
    <row r="183" spans="1:16" ht="15.75" customHeight="1">
      <c r="A183" s="2">
        <v>3</v>
      </c>
      <c r="B183" s="2">
        <v>1541</v>
      </c>
      <c r="C183" s="3" t="s">
        <v>996</v>
      </c>
      <c r="D183" s="3" t="s">
        <v>2338</v>
      </c>
      <c r="E183" s="2">
        <v>10197</v>
      </c>
      <c r="F183" s="3" t="s">
        <v>997</v>
      </c>
      <c r="G183" s="3" t="s">
        <v>652</v>
      </c>
      <c r="H183" s="3" t="s">
        <v>25</v>
      </c>
      <c r="I183" s="3" t="s">
        <v>16</v>
      </c>
      <c r="J183" s="3" t="s">
        <v>998</v>
      </c>
      <c r="K183" s="3" t="s">
        <v>52</v>
      </c>
      <c r="L183" s="3" t="s">
        <v>263</v>
      </c>
      <c r="M183" s="3" t="s">
        <v>998</v>
      </c>
      <c r="N183" s="3" t="s">
        <v>999</v>
      </c>
      <c r="O183" t="b">
        <f>E183=P183</f>
        <v>1</v>
      </c>
      <c r="P183">
        <v>10197</v>
      </c>
    </row>
    <row r="184" spans="1:16" ht="15.75" customHeight="1">
      <c r="A184" s="2">
        <v>3</v>
      </c>
      <c r="B184" s="2">
        <v>1672</v>
      </c>
      <c r="C184" s="3" t="s">
        <v>1000</v>
      </c>
      <c r="D184" s="3" t="s">
        <v>2339</v>
      </c>
      <c r="E184" s="2">
        <v>10198</v>
      </c>
      <c r="F184" s="3" t="s">
        <v>36</v>
      </c>
      <c r="G184" s="3" t="s">
        <v>36</v>
      </c>
      <c r="H184" s="3" t="s">
        <v>36</v>
      </c>
      <c r="I184" s="3" t="s">
        <v>36</v>
      </c>
      <c r="J184" s="3" t="s">
        <v>36</v>
      </c>
      <c r="K184" s="3" t="s">
        <v>36</v>
      </c>
      <c r="L184" s="3" t="s">
        <v>36</v>
      </c>
      <c r="M184" s="3" t="s">
        <v>36</v>
      </c>
      <c r="N184" s="3" t="s">
        <v>36</v>
      </c>
      <c r="O184" t="b">
        <f>E184=P184</f>
        <v>1</v>
      </c>
      <c r="P184">
        <v>10198</v>
      </c>
    </row>
    <row r="185" spans="1:16" ht="15.75" customHeight="1">
      <c r="A185" s="2">
        <v>3</v>
      </c>
      <c r="B185" s="2">
        <v>1594</v>
      </c>
      <c r="C185" s="3" t="s">
        <v>1001</v>
      </c>
      <c r="D185" s="3" t="s">
        <v>2340</v>
      </c>
      <c r="E185" s="2">
        <v>10199</v>
      </c>
      <c r="F185" s="3" t="s">
        <v>1002</v>
      </c>
      <c r="G185" s="3" t="s">
        <v>552</v>
      </c>
      <c r="H185" s="3" t="s">
        <v>111</v>
      </c>
      <c r="I185" s="3" t="s">
        <v>83</v>
      </c>
      <c r="J185" s="3" t="s">
        <v>1003</v>
      </c>
      <c r="K185" s="3" t="s">
        <v>43</v>
      </c>
      <c r="L185" s="3" t="s">
        <v>113</v>
      </c>
      <c r="M185" s="3" t="s">
        <v>1003</v>
      </c>
      <c r="N185" s="3" t="s">
        <v>1004</v>
      </c>
      <c r="O185" t="b">
        <f>E185=P185</f>
        <v>1</v>
      </c>
      <c r="P185">
        <v>10199</v>
      </c>
    </row>
    <row r="186" spans="1:16" ht="15.75" customHeight="1">
      <c r="A186" s="2">
        <v>3</v>
      </c>
      <c r="B186" s="2">
        <v>1607</v>
      </c>
      <c r="C186" s="3" t="s">
        <v>1005</v>
      </c>
      <c r="D186" s="3" t="s">
        <v>2341</v>
      </c>
      <c r="E186" s="2">
        <v>10201</v>
      </c>
      <c r="F186" s="3" t="s">
        <v>1006</v>
      </c>
      <c r="G186" s="3" t="s">
        <v>1007</v>
      </c>
      <c r="H186" s="3" t="s">
        <v>1008</v>
      </c>
      <c r="I186" s="3" t="s">
        <v>210</v>
      </c>
      <c r="J186" s="3" t="s">
        <v>1009</v>
      </c>
      <c r="K186" s="3" t="s">
        <v>28</v>
      </c>
      <c r="L186" s="3" t="s">
        <v>19</v>
      </c>
      <c r="M186" s="3" t="s">
        <v>1010</v>
      </c>
      <c r="N186" s="3" t="s">
        <v>1011</v>
      </c>
      <c r="O186" t="b">
        <f>E186=P186</f>
        <v>1</v>
      </c>
      <c r="P186">
        <v>10201</v>
      </c>
    </row>
    <row r="187" spans="1:16" ht="15.75" customHeight="1">
      <c r="A187" s="2">
        <v>3</v>
      </c>
      <c r="B187" s="2">
        <v>1630</v>
      </c>
      <c r="C187" s="3" t="s">
        <v>1012</v>
      </c>
      <c r="D187" s="3" t="s">
        <v>2342</v>
      </c>
      <c r="E187" s="2">
        <v>10202</v>
      </c>
      <c r="F187" s="3" t="s">
        <v>1013</v>
      </c>
      <c r="G187" s="3" t="s">
        <v>1014</v>
      </c>
      <c r="H187" s="3" t="s">
        <v>186</v>
      </c>
      <c r="I187" s="3" t="s">
        <v>16</v>
      </c>
      <c r="J187" s="3" t="s">
        <v>1015</v>
      </c>
      <c r="K187" s="3" t="s">
        <v>52</v>
      </c>
      <c r="L187" s="3" t="s">
        <v>19</v>
      </c>
      <c r="M187" s="3" t="s">
        <v>1015</v>
      </c>
      <c r="N187" s="3" t="s">
        <v>1016</v>
      </c>
      <c r="O187" t="b">
        <f>E187=P187</f>
        <v>1</v>
      </c>
      <c r="P187">
        <v>10202</v>
      </c>
    </row>
    <row r="188" spans="1:16" ht="15.75" customHeight="1">
      <c r="A188" s="2">
        <v>3</v>
      </c>
      <c r="B188" s="2">
        <v>1648</v>
      </c>
      <c r="C188" s="3" t="s">
        <v>1017</v>
      </c>
      <c r="D188" s="3" t="s">
        <v>2343</v>
      </c>
      <c r="E188" s="2">
        <v>10203</v>
      </c>
      <c r="F188" s="3" t="s">
        <v>1018</v>
      </c>
      <c r="G188" s="3" t="s">
        <v>876</v>
      </c>
      <c r="H188" s="3" t="s">
        <v>1019</v>
      </c>
      <c r="I188" s="3" t="s">
        <v>1020</v>
      </c>
      <c r="J188" s="3" t="s">
        <v>1021</v>
      </c>
      <c r="K188" s="3" t="s">
        <v>52</v>
      </c>
      <c r="L188" s="3" t="s">
        <v>159</v>
      </c>
      <c r="M188" s="3" t="s">
        <v>1021</v>
      </c>
      <c r="N188" s="3" t="s">
        <v>1022</v>
      </c>
      <c r="O188" t="b">
        <f>E188=P188</f>
        <v>1</v>
      </c>
      <c r="P188">
        <v>10203</v>
      </c>
    </row>
    <row r="189" spans="1:16" ht="15.75" customHeight="1">
      <c r="A189" s="2">
        <v>3</v>
      </c>
      <c r="B189" s="2">
        <v>1651</v>
      </c>
      <c r="C189" s="3" t="s">
        <v>1023</v>
      </c>
      <c r="D189" s="3" t="s">
        <v>2344</v>
      </c>
      <c r="E189" s="2">
        <v>10204</v>
      </c>
      <c r="F189" s="3" t="s">
        <v>1024</v>
      </c>
      <c r="G189" s="3" t="s">
        <v>552</v>
      </c>
      <c r="H189" s="3" t="s">
        <v>1025</v>
      </c>
      <c r="I189" s="3" t="s">
        <v>1026</v>
      </c>
      <c r="J189" s="3" t="s">
        <v>1027</v>
      </c>
      <c r="K189" s="3" t="s">
        <v>36</v>
      </c>
      <c r="L189" s="3" t="s">
        <v>19</v>
      </c>
      <c r="M189" s="3" t="s">
        <v>1027</v>
      </c>
      <c r="N189" s="3" t="s">
        <v>1028</v>
      </c>
      <c r="O189" t="b">
        <f>E189=P189</f>
        <v>1</v>
      </c>
      <c r="P189">
        <v>10204</v>
      </c>
    </row>
    <row r="190" spans="1:16" ht="15.75" customHeight="1">
      <c r="A190" s="2">
        <v>3</v>
      </c>
      <c r="B190" s="2">
        <v>1667</v>
      </c>
      <c r="C190" s="3" t="s">
        <v>1029</v>
      </c>
      <c r="D190" s="3" t="s">
        <v>2345</v>
      </c>
      <c r="E190" s="2">
        <v>10205</v>
      </c>
      <c r="F190" s="3" t="s">
        <v>1030</v>
      </c>
      <c r="G190" s="3" t="s">
        <v>1031</v>
      </c>
      <c r="H190" s="3" t="s">
        <v>1032</v>
      </c>
      <c r="I190" s="3" t="s">
        <v>1033</v>
      </c>
      <c r="J190" s="3" t="s">
        <v>1034</v>
      </c>
      <c r="K190" s="3" t="s">
        <v>36</v>
      </c>
      <c r="L190" s="3" t="s">
        <v>113</v>
      </c>
      <c r="M190" s="3" t="s">
        <v>1035</v>
      </c>
      <c r="N190" s="3" t="s">
        <v>1036</v>
      </c>
      <c r="O190" t="b">
        <f>E190=P190</f>
        <v>1</v>
      </c>
      <c r="P190">
        <v>10205</v>
      </c>
    </row>
    <row r="191" spans="1:16" ht="15.75" customHeight="1">
      <c r="A191" s="2">
        <v>3</v>
      </c>
      <c r="B191" s="2">
        <v>1708</v>
      </c>
      <c r="C191" s="3" t="s">
        <v>1037</v>
      </c>
      <c r="D191" s="3" t="s">
        <v>2346</v>
      </c>
      <c r="E191" s="2">
        <v>10206</v>
      </c>
      <c r="F191" s="3" t="s">
        <v>1038</v>
      </c>
      <c r="G191" s="3" t="s">
        <v>552</v>
      </c>
      <c r="H191" s="3" t="s">
        <v>978</v>
      </c>
      <c r="I191" s="3" t="s">
        <v>1020</v>
      </c>
      <c r="J191" s="3" t="s">
        <v>1039</v>
      </c>
      <c r="K191" s="3" t="s">
        <v>57</v>
      </c>
      <c r="L191" s="3" t="s">
        <v>19</v>
      </c>
      <c r="M191" s="3" t="s">
        <v>1039</v>
      </c>
      <c r="N191" s="3" t="s">
        <v>1040</v>
      </c>
      <c r="O191" t="b">
        <f>E191=P191</f>
        <v>1</v>
      </c>
      <c r="P191">
        <v>10206</v>
      </c>
    </row>
    <row r="192" spans="1:16" ht="15.75" customHeight="1">
      <c r="A192" s="2">
        <v>3</v>
      </c>
      <c r="B192" s="2">
        <v>1733</v>
      </c>
      <c r="C192" s="3" t="s">
        <v>1041</v>
      </c>
      <c r="D192" s="3" t="s">
        <v>2347</v>
      </c>
      <c r="E192" s="2">
        <v>10207</v>
      </c>
      <c r="F192" s="3" t="s">
        <v>1042</v>
      </c>
      <c r="G192" s="3" t="s">
        <v>574</v>
      </c>
      <c r="H192" s="3" t="s">
        <v>15</v>
      </c>
      <c r="I192" s="3" t="s">
        <v>16</v>
      </c>
      <c r="J192" s="3" t="s">
        <v>1043</v>
      </c>
      <c r="K192" s="3" t="s">
        <v>28</v>
      </c>
      <c r="L192" s="3" t="s">
        <v>19</v>
      </c>
      <c r="M192" s="3" t="s">
        <v>1010</v>
      </c>
      <c r="N192" s="3" t="s">
        <v>1011</v>
      </c>
      <c r="O192" t="b">
        <f>E192=P192</f>
        <v>1</v>
      </c>
      <c r="P192">
        <v>10207</v>
      </c>
    </row>
    <row r="193" spans="1:16" ht="15.75" customHeight="1">
      <c r="A193" s="2">
        <v>3</v>
      </c>
      <c r="B193" s="2">
        <v>1748</v>
      </c>
      <c r="C193" s="3" t="s">
        <v>1044</v>
      </c>
      <c r="D193" s="3" t="s">
        <v>2348</v>
      </c>
      <c r="E193" s="2">
        <v>10208</v>
      </c>
      <c r="F193" s="3" t="s">
        <v>121</v>
      </c>
      <c r="G193" s="3" t="s">
        <v>110</v>
      </c>
      <c r="H193" s="3" t="s">
        <v>111</v>
      </c>
      <c r="I193" s="3" t="s">
        <v>83</v>
      </c>
      <c r="J193" s="3" t="s">
        <v>1045</v>
      </c>
      <c r="K193" s="3" t="s">
        <v>52</v>
      </c>
      <c r="L193" s="3" t="s">
        <v>19</v>
      </c>
      <c r="M193" s="3" t="s">
        <v>1045</v>
      </c>
      <c r="N193" s="3" t="s">
        <v>1046</v>
      </c>
      <c r="O193" t="b">
        <f>E193=P193</f>
        <v>1</v>
      </c>
      <c r="P193">
        <v>10208</v>
      </c>
    </row>
    <row r="194" spans="1:16" ht="15.75" customHeight="1">
      <c r="A194" s="2">
        <v>3</v>
      </c>
      <c r="B194" s="2">
        <v>1751</v>
      </c>
      <c r="C194" s="3" t="s">
        <v>1047</v>
      </c>
      <c r="D194" s="3" t="s">
        <v>2349</v>
      </c>
      <c r="E194" s="2">
        <v>10209</v>
      </c>
      <c r="F194" s="3" t="s">
        <v>1048</v>
      </c>
      <c r="G194" s="3" t="s">
        <v>1049</v>
      </c>
      <c r="H194" s="3" t="s">
        <v>36</v>
      </c>
      <c r="I194" s="3" t="s">
        <v>1020</v>
      </c>
      <c r="J194" s="3" t="s">
        <v>1050</v>
      </c>
      <c r="K194" s="3" t="s">
        <v>43</v>
      </c>
      <c r="L194" s="3" t="s">
        <v>36</v>
      </c>
      <c r="M194" s="3" t="s">
        <v>84</v>
      </c>
      <c r="N194" s="3" t="s">
        <v>143</v>
      </c>
      <c r="O194" t="b">
        <f>E194=P194</f>
        <v>1</v>
      </c>
      <c r="P194">
        <v>10209</v>
      </c>
    </row>
    <row r="195" spans="1:16" ht="15.75" customHeight="1">
      <c r="A195" s="2">
        <v>3</v>
      </c>
      <c r="B195" s="2">
        <v>1780</v>
      </c>
      <c r="C195" s="3" t="s">
        <v>1051</v>
      </c>
      <c r="D195" s="3" t="s">
        <v>2350</v>
      </c>
      <c r="E195" s="2">
        <v>10210</v>
      </c>
      <c r="F195" s="3" t="s">
        <v>1052</v>
      </c>
      <c r="G195" s="3" t="s">
        <v>1014</v>
      </c>
      <c r="H195" s="3" t="s">
        <v>186</v>
      </c>
      <c r="I195" s="3" t="s">
        <v>16</v>
      </c>
      <c r="J195" s="3" t="s">
        <v>1053</v>
      </c>
      <c r="K195" s="3" t="s">
        <v>43</v>
      </c>
      <c r="L195" s="3" t="s">
        <v>19</v>
      </c>
      <c r="M195" s="3" t="s">
        <v>1053</v>
      </c>
      <c r="N195" s="3" t="s">
        <v>1054</v>
      </c>
      <c r="O195" t="b">
        <f>E195=P195</f>
        <v>1</v>
      </c>
      <c r="P195">
        <v>10210</v>
      </c>
    </row>
    <row r="196" spans="1:16" ht="15.75" customHeight="1">
      <c r="A196" s="2">
        <v>3</v>
      </c>
      <c r="B196" s="2">
        <v>1992</v>
      </c>
      <c r="C196" s="3" t="s">
        <v>1055</v>
      </c>
      <c r="D196" s="3" t="s">
        <v>2351</v>
      </c>
      <c r="E196" s="2">
        <v>10211</v>
      </c>
      <c r="F196" s="3" t="s">
        <v>1056</v>
      </c>
      <c r="G196" s="3" t="s">
        <v>1057</v>
      </c>
      <c r="H196" s="3" t="s">
        <v>36</v>
      </c>
      <c r="I196" s="3" t="s">
        <v>16</v>
      </c>
      <c r="J196" s="3" t="s">
        <v>1058</v>
      </c>
      <c r="K196" s="3" t="s">
        <v>57</v>
      </c>
      <c r="L196" s="3" t="s">
        <v>36</v>
      </c>
      <c r="M196" s="3" t="s">
        <v>1058</v>
      </c>
      <c r="N196" s="3" t="s">
        <v>1059</v>
      </c>
      <c r="O196" t="b">
        <f>E196=P196</f>
        <v>1</v>
      </c>
      <c r="P196">
        <v>10211</v>
      </c>
    </row>
    <row r="197" spans="1:16" ht="15.75" customHeight="1">
      <c r="A197" s="2">
        <v>3</v>
      </c>
      <c r="B197" s="2">
        <v>1835</v>
      </c>
      <c r="C197" s="3" t="s">
        <v>1060</v>
      </c>
      <c r="D197" s="3" t="s">
        <v>2352</v>
      </c>
      <c r="E197" s="2">
        <v>10212</v>
      </c>
      <c r="F197" s="3" t="s">
        <v>1061</v>
      </c>
      <c r="G197" s="3" t="s">
        <v>1062</v>
      </c>
      <c r="H197" s="3" t="s">
        <v>1063</v>
      </c>
      <c r="I197" s="3" t="s">
        <v>83</v>
      </c>
      <c r="J197" s="3" t="s">
        <v>1064</v>
      </c>
      <c r="K197" s="3" t="s">
        <v>57</v>
      </c>
      <c r="L197" s="3" t="s">
        <v>19</v>
      </c>
      <c r="M197" s="3" t="s">
        <v>1065</v>
      </c>
      <c r="N197" s="3" t="s">
        <v>1066</v>
      </c>
      <c r="O197" t="b">
        <f>E197=P197</f>
        <v>1</v>
      </c>
      <c r="P197">
        <v>10212</v>
      </c>
    </row>
    <row r="198" spans="1:16" ht="15.75" customHeight="1">
      <c r="A198" s="2">
        <v>3</v>
      </c>
      <c r="B198" s="2">
        <v>1855</v>
      </c>
      <c r="C198" s="3" t="s">
        <v>1067</v>
      </c>
      <c r="D198" s="3" t="s">
        <v>2353</v>
      </c>
      <c r="E198" s="2">
        <v>10213</v>
      </c>
      <c r="F198" s="3" t="s">
        <v>1068</v>
      </c>
      <c r="G198" s="3" t="s">
        <v>1069</v>
      </c>
      <c r="H198" s="3" t="s">
        <v>687</v>
      </c>
      <c r="I198" s="3" t="s">
        <v>526</v>
      </c>
      <c r="J198" s="3" t="s">
        <v>1070</v>
      </c>
      <c r="K198" s="3" t="s">
        <v>57</v>
      </c>
      <c r="L198" s="3" t="s">
        <v>19</v>
      </c>
      <c r="M198" s="3" t="s">
        <v>1071</v>
      </c>
      <c r="N198" s="3" t="s">
        <v>1072</v>
      </c>
      <c r="O198" t="b">
        <f>E198=P198</f>
        <v>1</v>
      </c>
      <c r="P198">
        <v>10213</v>
      </c>
    </row>
    <row r="199" spans="1:16" ht="15.75" customHeight="1">
      <c r="A199" s="2">
        <v>3</v>
      </c>
      <c r="B199" s="2">
        <v>1852</v>
      </c>
      <c r="C199" s="3" t="s">
        <v>1073</v>
      </c>
      <c r="D199" s="3" t="s">
        <v>2354</v>
      </c>
      <c r="E199" s="2">
        <v>10214</v>
      </c>
      <c r="F199" s="3" t="s">
        <v>1074</v>
      </c>
      <c r="G199" s="3" t="s">
        <v>14</v>
      </c>
      <c r="H199" s="3" t="s">
        <v>15</v>
      </c>
      <c r="I199" s="3" t="s">
        <v>16</v>
      </c>
      <c r="J199" s="3" t="s">
        <v>1075</v>
      </c>
      <c r="K199" s="3" t="s">
        <v>52</v>
      </c>
      <c r="L199" s="3" t="s">
        <v>19</v>
      </c>
      <c r="M199" s="3" t="s">
        <v>1076</v>
      </c>
      <c r="N199" s="3" t="s">
        <v>1077</v>
      </c>
      <c r="O199" t="b">
        <f>E199=P199</f>
        <v>1</v>
      </c>
      <c r="P199">
        <v>10214</v>
      </c>
    </row>
    <row r="200" spans="1:16" ht="15.75" customHeight="1">
      <c r="A200" s="2">
        <v>1</v>
      </c>
      <c r="B200" s="2">
        <v>139</v>
      </c>
      <c r="C200" s="3" t="s">
        <v>1078</v>
      </c>
      <c r="D200" s="3" t="s">
        <v>36</v>
      </c>
      <c r="E200" s="2">
        <v>10215</v>
      </c>
      <c r="F200" s="3" t="s">
        <v>1079</v>
      </c>
      <c r="G200" s="3" t="s">
        <v>14</v>
      </c>
      <c r="H200" s="3" t="s">
        <v>15</v>
      </c>
      <c r="I200" s="3" t="s">
        <v>781</v>
      </c>
      <c r="J200" s="3" t="s">
        <v>36</v>
      </c>
      <c r="K200" s="3" t="s">
        <v>64</v>
      </c>
      <c r="L200" s="3" t="s">
        <v>19</v>
      </c>
      <c r="M200" s="3" t="s">
        <v>1080</v>
      </c>
      <c r="N200" s="3" t="s">
        <v>1081</v>
      </c>
      <c r="O200" t="b">
        <f>E200=P200</f>
        <v>1</v>
      </c>
      <c r="P200">
        <v>10215</v>
      </c>
    </row>
    <row r="201" spans="1:16" ht="15.75" customHeight="1">
      <c r="A201" s="2">
        <v>3</v>
      </c>
      <c r="B201" s="2">
        <v>2011</v>
      </c>
      <c r="C201" s="3" t="s">
        <v>1082</v>
      </c>
      <c r="D201" s="3" t="s">
        <v>2355</v>
      </c>
      <c r="E201" s="2">
        <v>10216</v>
      </c>
      <c r="F201" s="3" t="s">
        <v>1083</v>
      </c>
      <c r="G201" s="3" t="s">
        <v>1084</v>
      </c>
      <c r="H201" s="3" t="s">
        <v>228</v>
      </c>
      <c r="I201" s="3" t="s">
        <v>16</v>
      </c>
      <c r="J201" s="3" t="s">
        <v>1085</v>
      </c>
      <c r="K201" s="3" t="s">
        <v>57</v>
      </c>
      <c r="L201" s="3" t="s">
        <v>19</v>
      </c>
      <c r="M201" s="3" t="s">
        <v>1086</v>
      </c>
      <c r="N201" s="3" t="s">
        <v>1087</v>
      </c>
      <c r="O201" t="b">
        <f>E201=P201</f>
        <v>1</v>
      </c>
      <c r="P201">
        <v>10216</v>
      </c>
    </row>
    <row r="202" spans="1:16" ht="15.75" customHeight="1">
      <c r="A202" s="2">
        <v>3</v>
      </c>
      <c r="B202" s="2">
        <v>2065</v>
      </c>
      <c r="C202" s="3" t="s">
        <v>1088</v>
      </c>
      <c r="D202" s="3" t="s">
        <v>2356</v>
      </c>
      <c r="E202" s="2">
        <v>10218</v>
      </c>
      <c r="F202" s="3" t="s">
        <v>1089</v>
      </c>
      <c r="G202" s="3" t="s">
        <v>415</v>
      </c>
      <c r="H202" s="3" t="s">
        <v>36</v>
      </c>
      <c r="I202" s="3" t="s">
        <v>16</v>
      </c>
      <c r="J202" s="3" t="s">
        <v>1090</v>
      </c>
      <c r="K202" s="3" t="s">
        <v>57</v>
      </c>
      <c r="L202" s="3" t="s">
        <v>19</v>
      </c>
      <c r="M202" s="3" t="s">
        <v>1090</v>
      </c>
      <c r="N202" s="3" t="s">
        <v>1091</v>
      </c>
      <c r="O202" t="b">
        <f>E202=P202</f>
        <v>1</v>
      </c>
      <c r="P202">
        <v>10218</v>
      </c>
    </row>
    <row r="203" spans="1:16" ht="15.75" customHeight="1">
      <c r="A203" s="2">
        <v>3</v>
      </c>
      <c r="B203" s="2">
        <v>2123</v>
      </c>
      <c r="C203" s="3" t="s">
        <v>1092</v>
      </c>
      <c r="D203" s="3" t="s">
        <v>2357</v>
      </c>
      <c r="E203" s="2">
        <v>10219</v>
      </c>
      <c r="F203" s="3" t="s">
        <v>1093</v>
      </c>
      <c r="G203" s="3" t="s">
        <v>1094</v>
      </c>
      <c r="H203" s="3" t="s">
        <v>1095</v>
      </c>
      <c r="I203" s="3" t="s">
        <v>104</v>
      </c>
      <c r="J203" s="3" t="s">
        <v>1096</v>
      </c>
      <c r="K203" s="3" t="s">
        <v>35</v>
      </c>
      <c r="L203" s="3" t="s">
        <v>36</v>
      </c>
      <c r="M203" s="3" t="s">
        <v>1096</v>
      </c>
      <c r="N203" s="3" t="s">
        <v>1097</v>
      </c>
      <c r="O203" t="b">
        <f>E203=P203</f>
        <v>1</v>
      </c>
      <c r="P203">
        <v>10219</v>
      </c>
    </row>
    <row r="204" spans="1:16" ht="15.75" customHeight="1">
      <c r="A204" s="2">
        <v>3</v>
      </c>
      <c r="B204" s="2">
        <v>2126</v>
      </c>
      <c r="C204" s="3" t="s">
        <v>1098</v>
      </c>
      <c r="D204" s="3" t="s">
        <v>2358</v>
      </c>
      <c r="E204" s="2">
        <v>10220</v>
      </c>
      <c r="F204" s="3" t="s">
        <v>245</v>
      </c>
      <c r="G204" s="3" t="s">
        <v>246</v>
      </c>
      <c r="H204" s="3" t="s">
        <v>111</v>
      </c>
      <c r="I204" s="3" t="s">
        <v>83</v>
      </c>
      <c r="J204" s="3" t="s">
        <v>1099</v>
      </c>
      <c r="K204" s="3" t="s">
        <v>52</v>
      </c>
      <c r="L204" s="3" t="s">
        <v>19</v>
      </c>
      <c r="M204" s="3" t="s">
        <v>1099</v>
      </c>
      <c r="N204" s="3" t="s">
        <v>1100</v>
      </c>
      <c r="O204" t="b">
        <f>E204=P204</f>
        <v>1</v>
      </c>
      <c r="P204">
        <v>10220</v>
      </c>
    </row>
    <row r="205" spans="1:16" ht="15.75" customHeight="1">
      <c r="A205" s="2">
        <v>3</v>
      </c>
      <c r="B205" s="2">
        <v>2146</v>
      </c>
      <c r="C205" s="3" t="s">
        <v>1101</v>
      </c>
      <c r="D205" s="3" t="s">
        <v>2359</v>
      </c>
      <c r="E205" s="2">
        <v>10221</v>
      </c>
      <c r="F205" s="3" t="s">
        <v>1102</v>
      </c>
      <c r="G205" s="3" t="s">
        <v>876</v>
      </c>
      <c r="H205" s="3" t="s">
        <v>36</v>
      </c>
      <c r="I205" s="3" t="s">
        <v>979</v>
      </c>
      <c r="J205" s="3" t="s">
        <v>1103</v>
      </c>
      <c r="K205" s="3" t="s">
        <v>35</v>
      </c>
      <c r="L205" s="3" t="s">
        <v>113</v>
      </c>
      <c r="M205" s="3" t="s">
        <v>84</v>
      </c>
      <c r="N205" s="3" t="s">
        <v>982</v>
      </c>
      <c r="O205" t="b">
        <f>E205=P205</f>
        <v>1</v>
      </c>
      <c r="P205">
        <v>10221</v>
      </c>
    </row>
    <row r="206" spans="1:16" ht="15.75" customHeight="1">
      <c r="A206" s="2">
        <v>3</v>
      </c>
      <c r="B206" s="2">
        <v>2147</v>
      </c>
      <c r="C206" s="3" t="s">
        <v>1104</v>
      </c>
      <c r="D206" s="3" t="s">
        <v>2360</v>
      </c>
      <c r="E206" s="2">
        <v>10222</v>
      </c>
      <c r="F206" s="3" t="s">
        <v>1105</v>
      </c>
      <c r="G206" s="3" t="s">
        <v>646</v>
      </c>
      <c r="H206" s="3" t="s">
        <v>525</v>
      </c>
      <c r="I206" s="3" t="s">
        <v>958</v>
      </c>
      <c r="J206" s="3" t="s">
        <v>1106</v>
      </c>
      <c r="K206" s="3" t="s">
        <v>57</v>
      </c>
      <c r="L206" s="3" t="s">
        <v>36</v>
      </c>
      <c r="M206" s="3" t="s">
        <v>1107</v>
      </c>
      <c r="N206" s="3" t="s">
        <v>1108</v>
      </c>
      <c r="O206" t="b">
        <f>E206=P206</f>
        <v>1</v>
      </c>
      <c r="P206">
        <v>10222</v>
      </c>
    </row>
    <row r="207" spans="1:16" ht="15.75" customHeight="1">
      <c r="A207" s="2">
        <v>3</v>
      </c>
      <c r="B207" s="2">
        <v>2158</v>
      </c>
      <c r="C207" s="3" t="s">
        <v>1109</v>
      </c>
      <c r="D207" s="3" t="s">
        <v>2361</v>
      </c>
      <c r="E207" s="2">
        <v>10223</v>
      </c>
      <c r="F207" s="3" t="s">
        <v>1110</v>
      </c>
      <c r="G207" s="3" t="s">
        <v>1111</v>
      </c>
      <c r="H207" s="3" t="s">
        <v>915</v>
      </c>
      <c r="I207" s="3" t="s">
        <v>50</v>
      </c>
      <c r="J207" s="3" t="s">
        <v>1112</v>
      </c>
      <c r="K207" s="3" t="s">
        <v>57</v>
      </c>
      <c r="L207" s="3" t="s">
        <v>19</v>
      </c>
      <c r="M207" s="3" t="s">
        <v>84</v>
      </c>
      <c r="N207" s="3" t="s">
        <v>1113</v>
      </c>
      <c r="O207" t="b">
        <f>E207=P207</f>
        <v>1</v>
      </c>
      <c r="P207">
        <v>10223</v>
      </c>
    </row>
    <row r="208" spans="1:16" ht="15.75" customHeight="1">
      <c r="A208" s="2">
        <v>3</v>
      </c>
      <c r="B208" s="2">
        <v>2165</v>
      </c>
      <c r="C208" s="3" t="s">
        <v>1114</v>
      </c>
      <c r="D208" s="3" t="s">
        <v>2362</v>
      </c>
      <c r="E208" s="2">
        <v>10224</v>
      </c>
      <c r="F208" s="3" t="s">
        <v>1115</v>
      </c>
      <c r="G208" s="3" t="s">
        <v>36</v>
      </c>
      <c r="H208" s="3" t="s">
        <v>1019</v>
      </c>
      <c r="I208" s="3" t="s">
        <v>979</v>
      </c>
      <c r="J208" s="3" t="s">
        <v>1116</v>
      </c>
      <c r="K208" s="3" t="s">
        <v>64</v>
      </c>
      <c r="L208" s="3" t="s">
        <v>19</v>
      </c>
      <c r="M208" s="3" t="s">
        <v>1117</v>
      </c>
      <c r="N208" s="3" t="s">
        <v>1118</v>
      </c>
      <c r="O208" t="b">
        <f>E208=P208</f>
        <v>1</v>
      </c>
      <c r="P208">
        <v>10224</v>
      </c>
    </row>
    <row r="209" spans="1:16" ht="15.75" customHeight="1">
      <c r="A209" s="2">
        <v>3</v>
      </c>
      <c r="B209" s="2">
        <v>2184</v>
      </c>
      <c r="C209" s="3" t="s">
        <v>1124</v>
      </c>
      <c r="D209" s="3" t="s">
        <v>2364</v>
      </c>
      <c r="E209" s="2">
        <v>10226</v>
      </c>
      <c r="F209" s="3" t="s">
        <v>36</v>
      </c>
      <c r="G209" s="3" t="s">
        <v>36</v>
      </c>
      <c r="H209" s="3" t="s">
        <v>36</v>
      </c>
      <c r="I209" s="3" t="s">
        <v>36</v>
      </c>
      <c r="J209" s="3" t="s">
        <v>36</v>
      </c>
      <c r="K209" s="3" t="s">
        <v>36</v>
      </c>
      <c r="L209" s="3" t="s">
        <v>36</v>
      </c>
      <c r="M209" s="3" t="s">
        <v>36</v>
      </c>
      <c r="N209" s="3" t="s">
        <v>36</v>
      </c>
      <c r="O209" t="b">
        <f>E209=P209</f>
        <v>1</v>
      </c>
      <c r="P209">
        <v>10226</v>
      </c>
    </row>
    <row r="210" spans="1:16" ht="15.75" customHeight="1">
      <c r="A210" s="2">
        <v>3</v>
      </c>
      <c r="B210" s="2">
        <v>2230</v>
      </c>
      <c r="C210" s="3" t="s">
        <v>1125</v>
      </c>
      <c r="D210" s="3" t="s">
        <v>2365</v>
      </c>
      <c r="E210" s="2">
        <v>10227</v>
      </c>
      <c r="F210" s="3" t="s">
        <v>1126</v>
      </c>
      <c r="G210" s="3" t="s">
        <v>815</v>
      </c>
      <c r="H210" s="3" t="s">
        <v>502</v>
      </c>
      <c r="I210" s="3" t="s">
        <v>16</v>
      </c>
      <c r="J210" s="3" t="s">
        <v>1127</v>
      </c>
      <c r="K210" s="3" t="s">
        <v>35</v>
      </c>
      <c r="L210" s="3" t="s">
        <v>113</v>
      </c>
      <c r="M210" s="3" t="s">
        <v>1127</v>
      </c>
      <c r="N210" s="3" t="s">
        <v>1128</v>
      </c>
      <c r="O210" t="b">
        <f>E210=P210</f>
        <v>1</v>
      </c>
      <c r="P210">
        <v>10227</v>
      </c>
    </row>
    <row r="211" spans="1:16" ht="15.75" customHeight="1">
      <c r="A211" s="2">
        <v>3</v>
      </c>
      <c r="B211" s="2">
        <v>2277</v>
      </c>
      <c r="C211" s="3" t="s">
        <v>1129</v>
      </c>
      <c r="D211" s="3" t="s">
        <v>2366</v>
      </c>
      <c r="E211" s="2">
        <v>10228</v>
      </c>
      <c r="F211" s="3" t="s">
        <v>1130</v>
      </c>
      <c r="G211" s="3" t="s">
        <v>552</v>
      </c>
      <c r="H211" s="3" t="s">
        <v>1131</v>
      </c>
      <c r="I211" s="3" t="s">
        <v>1132</v>
      </c>
      <c r="J211" s="3" t="s">
        <v>1133</v>
      </c>
      <c r="K211" s="3" t="s">
        <v>43</v>
      </c>
      <c r="L211" s="3" t="s">
        <v>19</v>
      </c>
      <c r="M211" s="3" t="s">
        <v>1134</v>
      </c>
      <c r="N211" s="3" t="s">
        <v>1135</v>
      </c>
      <c r="O211" t="b">
        <f>E211=P211</f>
        <v>1</v>
      </c>
      <c r="P211">
        <v>10228</v>
      </c>
    </row>
    <row r="212" spans="1:16" ht="15.75" customHeight="1">
      <c r="A212" s="2">
        <v>3</v>
      </c>
      <c r="B212" s="2">
        <v>2301</v>
      </c>
      <c r="C212" s="3" t="s">
        <v>1136</v>
      </c>
      <c r="D212" s="3" t="s">
        <v>2367</v>
      </c>
      <c r="E212" s="2">
        <v>10229</v>
      </c>
      <c r="F212" s="3" t="s">
        <v>1137</v>
      </c>
      <c r="G212" s="3" t="s">
        <v>1138</v>
      </c>
      <c r="H212" s="3" t="s">
        <v>311</v>
      </c>
      <c r="I212" s="3" t="s">
        <v>83</v>
      </c>
      <c r="J212" s="3" t="s">
        <v>1139</v>
      </c>
      <c r="K212" s="3" t="s">
        <v>35</v>
      </c>
      <c r="L212" s="3" t="s">
        <v>19</v>
      </c>
      <c r="M212" s="3" t="s">
        <v>1139</v>
      </c>
      <c r="N212" s="3" t="s">
        <v>1140</v>
      </c>
      <c r="O212" t="b">
        <f>E212=P212</f>
        <v>1</v>
      </c>
      <c r="P212">
        <v>10229</v>
      </c>
    </row>
    <row r="213" spans="1:16" ht="15.75" customHeight="1">
      <c r="A213" s="2">
        <v>3</v>
      </c>
      <c r="B213" s="2">
        <v>2358</v>
      </c>
      <c r="C213" s="3" t="s">
        <v>1141</v>
      </c>
      <c r="D213" s="3" t="s">
        <v>2368</v>
      </c>
      <c r="E213" s="2">
        <v>10230</v>
      </c>
      <c r="F213" s="3" t="s">
        <v>1142</v>
      </c>
      <c r="G213" s="3" t="s">
        <v>102</v>
      </c>
      <c r="H213" s="3" t="s">
        <v>103</v>
      </c>
      <c r="I213" s="3" t="s">
        <v>104</v>
      </c>
      <c r="J213" s="3" t="s">
        <v>1143</v>
      </c>
      <c r="K213" s="3" t="s">
        <v>28</v>
      </c>
      <c r="L213" s="3" t="s">
        <v>19</v>
      </c>
      <c r="M213" s="3" t="s">
        <v>1144</v>
      </c>
      <c r="N213" s="3" t="s">
        <v>1145</v>
      </c>
      <c r="O213" t="b">
        <f>E213=P213</f>
        <v>1</v>
      </c>
      <c r="P213">
        <v>10230</v>
      </c>
    </row>
    <row r="214" spans="1:16" ht="15.75" customHeight="1">
      <c r="A214" s="2">
        <v>3</v>
      </c>
      <c r="B214" s="2">
        <v>2345</v>
      </c>
      <c r="C214" s="3" t="s">
        <v>1146</v>
      </c>
      <c r="D214" s="3" t="s">
        <v>2369</v>
      </c>
      <c r="E214" s="2">
        <v>10231</v>
      </c>
      <c r="F214" s="3" t="s">
        <v>1147</v>
      </c>
      <c r="G214" s="3" t="s">
        <v>552</v>
      </c>
      <c r="H214" s="3" t="s">
        <v>1131</v>
      </c>
      <c r="I214" s="3" t="s">
        <v>1148</v>
      </c>
      <c r="J214" s="3" t="s">
        <v>1149</v>
      </c>
      <c r="K214" s="3" t="s">
        <v>35</v>
      </c>
      <c r="L214" s="3" t="s">
        <v>36</v>
      </c>
      <c r="M214" s="3" t="s">
        <v>1150</v>
      </c>
      <c r="N214" s="3" t="s">
        <v>1151</v>
      </c>
      <c r="O214" t="b">
        <f>E214=P214</f>
        <v>1</v>
      </c>
      <c r="P214" s="10">
        <v>10231</v>
      </c>
    </row>
    <row r="215" spans="1:16" ht="15.75" customHeight="1">
      <c r="A215" s="2">
        <v>2</v>
      </c>
      <c r="B215" s="2">
        <v>174</v>
      </c>
      <c r="C215" s="3" t="s">
        <v>1152</v>
      </c>
      <c r="D215" s="3" t="s">
        <v>36</v>
      </c>
      <c r="E215" s="2">
        <v>10233</v>
      </c>
      <c r="F215" s="3" t="s">
        <v>1153</v>
      </c>
      <c r="G215" s="3" t="s">
        <v>14</v>
      </c>
      <c r="H215" s="3" t="s">
        <v>15</v>
      </c>
      <c r="I215" s="3" t="s">
        <v>16</v>
      </c>
      <c r="J215" s="3" t="s">
        <v>1154</v>
      </c>
      <c r="K215" s="3" t="s">
        <v>28</v>
      </c>
      <c r="L215" s="3" t="s">
        <v>19</v>
      </c>
      <c r="M215" s="3" t="s">
        <v>1154</v>
      </c>
      <c r="N215" s="3" t="s">
        <v>1077</v>
      </c>
      <c r="O215" t="b">
        <f>E215=P215</f>
        <v>1</v>
      </c>
      <c r="P215">
        <v>10233</v>
      </c>
    </row>
    <row r="216" spans="1:16" ht="15.75" customHeight="1">
      <c r="A216" s="2">
        <v>3</v>
      </c>
      <c r="B216" s="2">
        <v>2429</v>
      </c>
      <c r="C216" s="3" t="s">
        <v>1155</v>
      </c>
      <c r="D216" s="3" t="s">
        <v>2370</v>
      </c>
      <c r="E216" s="2">
        <v>10234</v>
      </c>
      <c r="F216" s="3" t="s">
        <v>1156</v>
      </c>
      <c r="G216" s="3" t="s">
        <v>1157</v>
      </c>
      <c r="H216" s="3" t="s">
        <v>502</v>
      </c>
      <c r="I216" s="3" t="s">
        <v>16</v>
      </c>
      <c r="J216" s="3" t="s">
        <v>1158</v>
      </c>
      <c r="K216" s="3" t="s">
        <v>43</v>
      </c>
      <c r="L216" s="3" t="s">
        <v>36</v>
      </c>
      <c r="M216" s="3" t="s">
        <v>84</v>
      </c>
      <c r="N216" s="3" t="s">
        <v>143</v>
      </c>
      <c r="O216" t="b">
        <f>E216=P216</f>
        <v>1</v>
      </c>
      <c r="P216">
        <v>10234</v>
      </c>
    </row>
    <row r="217" spans="1:16" ht="15.75" customHeight="1">
      <c r="A217" s="2">
        <v>3</v>
      </c>
      <c r="B217" s="2">
        <v>2593</v>
      </c>
      <c r="C217" s="3" t="s">
        <v>1159</v>
      </c>
      <c r="D217" s="3" t="s">
        <v>2371</v>
      </c>
      <c r="E217" s="2">
        <v>10235</v>
      </c>
      <c r="F217" s="3" t="s">
        <v>1160</v>
      </c>
      <c r="G217" s="3" t="s">
        <v>1057</v>
      </c>
      <c r="H217" s="3" t="s">
        <v>1161</v>
      </c>
      <c r="I217" s="3" t="s">
        <v>16</v>
      </c>
      <c r="J217" s="3" t="s">
        <v>1162</v>
      </c>
      <c r="K217" s="3" t="s">
        <v>52</v>
      </c>
      <c r="L217" s="3" t="s">
        <v>113</v>
      </c>
      <c r="M217" s="3" t="s">
        <v>1163</v>
      </c>
      <c r="N217" s="3" t="s">
        <v>1164</v>
      </c>
      <c r="O217" t="b">
        <f>E217=P217</f>
        <v>1</v>
      </c>
      <c r="P217">
        <v>10235</v>
      </c>
    </row>
    <row r="218" spans="1:16" ht="15.75" customHeight="1">
      <c r="A218" s="2">
        <v>3</v>
      </c>
      <c r="B218" s="2">
        <v>2593</v>
      </c>
      <c r="C218" s="3" t="s">
        <v>1159</v>
      </c>
      <c r="D218" s="3" t="s">
        <v>2371</v>
      </c>
      <c r="E218" s="2">
        <v>10235</v>
      </c>
      <c r="F218" s="3" t="s">
        <v>1160</v>
      </c>
      <c r="G218" s="3" t="s">
        <v>1057</v>
      </c>
      <c r="H218" s="3" t="s">
        <v>36</v>
      </c>
      <c r="I218" s="3" t="s">
        <v>16</v>
      </c>
      <c r="J218" s="3" t="s">
        <v>36</v>
      </c>
      <c r="K218" s="3" t="s">
        <v>36</v>
      </c>
      <c r="L218" s="3" t="s">
        <v>19</v>
      </c>
      <c r="M218" s="3" t="s">
        <v>1058</v>
      </c>
      <c r="N218" s="3" t="s">
        <v>1164</v>
      </c>
      <c r="O218" t="b">
        <f>E218=P218</f>
        <v>0</v>
      </c>
      <c r="P218" s="11" t="s">
        <v>2926</v>
      </c>
    </row>
    <row r="219" spans="1:16" ht="15.75" customHeight="1">
      <c r="A219" s="2">
        <v>3</v>
      </c>
      <c r="B219" s="2">
        <v>2605</v>
      </c>
      <c r="C219" s="3" t="s">
        <v>1165</v>
      </c>
      <c r="D219" s="3" t="s">
        <v>2372</v>
      </c>
      <c r="E219" s="2">
        <v>10236</v>
      </c>
      <c r="F219" s="3" t="s">
        <v>1166</v>
      </c>
      <c r="G219" s="3" t="s">
        <v>1167</v>
      </c>
      <c r="H219" s="3" t="s">
        <v>1019</v>
      </c>
      <c r="I219" s="3" t="s">
        <v>1020</v>
      </c>
      <c r="J219" s="3" t="s">
        <v>1168</v>
      </c>
      <c r="K219" s="3" t="s">
        <v>52</v>
      </c>
      <c r="L219" s="3" t="s">
        <v>19</v>
      </c>
      <c r="M219" s="3" t="s">
        <v>1169</v>
      </c>
      <c r="N219" s="3" t="s">
        <v>1170</v>
      </c>
      <c r="O219" t="b">
        <f>E219=P219</f>
        <v>1</v>
      </c>
      <c r="P219">
        <v>10236</v>
      </c>
    </row>
    <row r="220" spans="1:16" ht="15.75" customHeight="1">
      <c r="A220" s="2">
        <v>3</v>
      </c>
      <c r="B220" s="2">
        <v>4180</v>
      </c>
      <c r="C220" s="3" t="s">
        <v>1171</v>
      </c>
      <c r="D220" s="3" t="s">
        <v>2373</v>
      </c>
      <c r="E220" s="2">
        <v>10237</v>
      </c>
      <c r="F220" s="3" t="s">
        <v>1172</v>
      </c>
      <c r="G220" s="3" t="s">
        <v>1173</v>
      </c>
      <c r="H220" s="3" t="s">
        <v>1174</v>
      </c>
      <c r="I220" s="3" t="s">
        <v>1175</v>
      </c>
      <c r="J220" s="3" t="s">
        <v>36</v>
      </c>
      <c r="K220" s="3" t="s">
        <v>36</v>
      </c>
      <c r="L220" s="3" t="s">
        <v>36</v>
      </c>
      <c r="M220" s="3" t="s">
        <v>1176</v>
      </c>
      <c r="N220" s="3" t="s">
        <v>1177</v>
      </c>
      <c r="O220" t="b">
        <f>E220=P220</f>
        <v>1</v>
      </c>
      <c r="P220">
        <v>10237</v>
      </c>
    </row>
    <row r="221" spans="1:16" ht="15.75" customHeight="1">
      <c r="A221" s="2">
        <v>3</v>
      </c>
      <c r="B221" s="2">
        <v>2707</v>
      </c>
      <c r="C221" s="3" t="s">
        <v>1182</v>
      </c>
      <c r="D221" s="3" t="s">
        <v>2375</v>
      </c>
      <c r="E221" s="2">
        <v>10239</v>
      </c>
      <c r="F221" s="3" t="s">
        <v>1183</v>
      </c>
      <c r="G221" s="3" t="s">
        <v>14</v>
      </c>
      <c r="H221" s="3" t="s">
        <v>15</v>
      </c>
      <c r="I221" s="3" t="s">
        <v>16</v>
      </c>
      <c r="J221" s="3" t="s">
        <v>1184</v>
      </c>
      <c r="K221" s="3" t="s">
        <v>28</v>
      </c>
      <c r="L221" s="3" t="s">
        <v>19</v>
      </c>
      <c r="M221" s="3" t="s">
        <v>1185</v>
      </c>
      <c r="N221" s="3" t="s">
        <v>1186</v>
      </c>
      <c r="O221" t="b">
        <f>E221=P221</f>
        <v>1</v>
      </c>
      <c r="P221">
        <v>10239</v>
      </c>
    </row>
    <row r="222" spans="1:16" ht="15.75" customHeight="1">
      <c r="A222" s="2">
        <v>3</v>
      </c>
      <c r="B222" s="2">
        <v>4178</v>
      </c>
      <c r="C222" s="3" t="s">
        <v>1187</v>
      </c>
      <c r="D222" s="3" t="s">
        <v>2376</v>
      </c>
      <c r="E222" s="2">
        <v>10240</v>
      </c>
      <c r="F222" s="3" t="s">
        <v>1188</v>
      </c>
      <c r="G222" s="3" t="s">
        <v>1189</v>
      </c>
      <c r="H222" s="3" t="s">
        <v>1174</v>
      </c>
      <c r="I222" s="3" t="s">
        <v>1175</v>
      </c>
      <c r="J222" s="3" t="s">
        <v>1190</v>
      </c>
      <c r="K222" s="3" t="s">
        <v>28</v>
      </c>
      <c r="L222" s="3" t="s">
        <v>19</v>
      </c>
      <c r="M222" s="3" t="s">
        <v>1190</v>
      </c>
      <c r="N222" s="3" t="s">
        <v>1191</v>
      </c>
      <c r="O222" t="b">
        <f>E222=P222</f>
        <v>1</v>
      </c>
      <c r="P222">
        <v>10240</v>
      </c>
    </row>
    <row r="223" spans="1:16" ht="15.75" customHeight="1">
      <c r="A223" s="2">
        <v>3</v>
      </c>
      <c r="B223" s="2">
        <v>2783</v>
      </c>
      <c r="C223" s="3" t="s">
        <v>1192</v>
      </c>
      <c r="D223" s="3" t="s">
        <v>2377</v>
      </c>
      <c r="E223" s="2">
        <v>10241</v>
      </c>
      <c r="F223" s="3" t="s">
        <v>81</v>
      </c>
      <c r="G223" s="3" t="s">
        <v>82</v>
      </c>
      <c r="H223" s="3" t="s">
        <v>111</v>
      </c>
      <c r="I223" s="3" t="s">
        <v>83</v>
      </c>
      <c r="J223" s="3" t="s">
        <v>1193</v>
      </c>
      <c r="K223" s="3" t="s">
        <v>57</v>
      </c>
      <c r="L223" s="3" t="s">
        <v>19</v>
      </c>
      <c r="M223" s="3" t="s">
        <v>1194</v>
      </c>
      <c r="N223" s="3" t="s">
        <v>1195</v>
      </c>
      <c r="O223" t="b">
        <f>E223=P223</f>
        <v>1</v>
      </c>
      <c r="P223">
        <v>10241</v>
      </c>
    </row>
    <row r="224" spans="1:16" ht="15.75" customHeight="1">
      <c r="A224" s="2">
        <v>3</v>
      </c>
      <c r="B224" s="2">
        <v>2793</v>
      </c>
      <c r="C224" s="3" t="s">
        <v>1196</v>
      </c>
      <c r="D224" s="3" t="s">
        <v>2378</v>
      </c>
      <c r="E224" s="2">
        <v>10242</v>
      </c>
      <c r="F224" s="3" t="s">
        <v>1197</v>
      </c>
      <c r="G224" s="3" t="s">
        <v>1198</v>
      </c>
      <c r="H224" s="3" t="s">
        <v>1199</v>
      </c>
      <c r="I224" s="3" t="s">
        <v>16</v>
      </c>
      <c r="J224" s="3" t="s">
        <v>1200</v>
      </c>
      <c r="K224" s="3" t="s">
        <v>35</v>
      </c>
      <c r="L224" s="3" t="s">
        <v>113</v>
      </c>
      <c r="M224" s="3" t="s">
        <v>1200</v>
      </c>
      <c r="N224" s="3" t="s">
        <v>1201</v>
      </c>
      <c r="O224" t="b">
        <f>E224=P224</f>
        <v>1</v>
      </c>
      <c r="P224" s="10">
        <v>10242</v>
      </c>
    </row>
    <row r="225" spans="1:16" ht="15.75" customHeight="1">
      <c r="A225" s="2">
        <v>3</v>
      </c>
      <c r="B225" s="2">
        <v>4181</v>
      </c>
      <c r="C225" s="3" t="s">
        <v>1202</v>
      </c>
      <c r="D225" s="3" t="s">
        <v>2379</v>
      </c>
      <c r="E225" s="2">
        <v>10243</v>
      </c>
      <c r="F225" s="3" t="s">
        <v>1203</v>
      </c>
      <c r="G225" s="3" t="s">
        <v>1204</v>
      </c>
      <c r="H225" s="3" t="s">
        <v>1174</v>
      </c>
      <c r="I225" s="3" t="s">
        <v>1205</v>
      </c>
      <c r="J225" s="3" t="s">
        <v>1206</v>
      </c>
      <c r="K225" s="3" t="s">
        <v>35</v>
      </c>
      <c r="L225" s="3" t="s">
        <v>19</v>
      </c>
      <c r="M225" s="3" t="s">
        <v>1207</v>
      </c>
      <c r="N225" s="3" t="s">
        <v>1208</v>
      </c>
      <c r="O225" t="b">
        <f>E225=P225</f>
        <v>1</v>
      </c>
      <c r="P225">
        <v>10243</v>
      </c>
    </row>
    <row r="226" spans="1:16" ht="15.75" customHeight="1">
      <c r="A226" s="2">
        <v>3</v>
      </c>
      <c r="B226" s="2">
        <v>2836</v>
      </c>
      <c r="C226" s="3" t="s">
        <v>1209</v>
      </c>
      <c r="D226" s="3" t="s">
        <v>2380</v>
      </c>
      <c r="E226" s="2">
        <v>10244</v>
      </c>
      <c r="F226" s="3" t="s">
        <v>1210</v>
      </c>
      <c r="G226" s="3" t="s">
        <v>1211</v>
      </c>
      <c r="H226" s="3" t="s">
        <v>111</v>
      </c>
      <c r="I226" s="3" t="s">
        <v>508</v>
      </c>
      <c r="J226" s="3" t="s">
        <v>1212</v>
      </c>
      <c r="K226" s="3" t="s">
        <v>43</v>
      </c>
      <c r="L226" s="3" t="s">
        <v>113</v>
      </c>
      <c r="M226" s="3" t="s">
        <v>1213</v>
      </c>
      <c r="N226" s="3" t="s">
        <v>1214</v>
      </c>
      <c r="O226" t="b">
        <f>E226=P226</f>
        <v>1</v>
      </c>
      <c r="P226">
        <v>10244</v>
      </c>
    </row>
    <row r="227" spans="1:16" ht="15.75" customHeight="1">
      <c r="A227" s="2">
        <v>3</v>
      </c>
      <c r="B227" s="2">
        <v>2857</v>
      </c>
      <c r="C227" s="3" t="s">
        <v>1215</v>
      </c>
      <c r="D227" s="3" t="s">
        <v>2381</v>
      </c>
      <c r="E227" s="2">
        <v>10245</v>
      </c>
      <c r="F227" s="3" t="s">
        <v>87</v>
      </c>
      <c r="G227" s="3" t="s">
        <v>88</v>
      </c>
      <c r="H227" s="3" t="s">
        <v>89</v>
      </c>
      <c r="I227" s="3" t="s">
        <v>90</v>
      </c>
      <c r="J227" s="3" t="s">
        <v>1216</v>
      </c>
      <c r="K227" s="3" t="s">
        <v>52</v>
      </c>
      <c r="L227" s="3" t="s">
        <v>19</v>
      </c>
      <c r="M227" s="3" t="s">
        <v>693</v>
      </c>
      <c r="N227" s="3" t="s">
        <v>1217</v>
      </c>
      <c r="O227" t="b">
        <f>E227=P227</f>
        <v>1</v>
      </c>
      <c r="P227" s="10">
        <v>10245</v>
      </c>
    </row>
    <row r="228" spans="1:16" ht="15.75" customHeight="1">
      <c r="A228" s="2">
        <v>3</v>
      </c>
      <c r="B228" s="2">
        <v>2875</v>
      </c>
      <c r="C228" s="3" t="s">
        <v>1218</v>
      </c>
      <c r="D228" s="3" t="s">
        <v>2382</v>
      </c>
      <c r="E228" s="2">
        <v>10246</v>
      </c>
      <c r="F228" s="3" t="s">
        <v>1219</v>
      </c>
      <c r="G228" s="3" t="s">
        <v>876</v>
      </c>
      <c r="H228" s="3" t="s">
        <v>978</v>
      </c>
      <c r="I228" s="3" t="s">
        <v>1020</v>
      </c>
      <c r="J228" s="3" t="s">
        <v>1220</v>
      </c>
      <c r="K228" s="3" t="s">
        <v>43</v>
      </c>
      <c r="L228" s="3" t="s">
        <v>76</v>
      </c>
      <c r="M228" s="3" t="s">
        <v>84</v>
      </c>
      <c r="N228" s="3" t="s">
        <v>85</v>
      </c>
      <c r="O228" t="b">
        <f>E228=P228</f>
        <v>1</v>
      </c>
      <c r="P228">
        <v>10246</v>
      </c>
    </row>
    <row r="229" spans="1:16" ht="15.75" customHeight="1">
      <c r="A229" s="2">
        <v>1</v>
      </c>
      <c r="B229" s="2">
        <v>590</v>
      </c>
      <c r="C229" s="3" t="s">
        <v>1221</v>
      </c>
      <c r="D229" s="3" t="s">
        <v>36</v>
      </c>
      <c r="E229" s="2">
        <v>10247</v>
      </c>
      <c r="F229" s="3" t="s">
        <v>36</v>
      </c>
      <c r="G229" s="3" t="s">
        <v>36</v>
      </c>
      <c r="H229" s="3" t="s">
        <v>36</v>
      </c>
      <c r="I229" s="3" t="s">
        <v>36</v>
      </c>
      <c r="J229" s="3" t="s">
        <v>36</v>
      </c>
      <c r="K229" s="3" t="s">
        <v>36</v>
      </c>
      <c r="L229" s="3" t="s">
        <v>36</v>
      </c>
      <c r="M229" s="3" t="s">
        <v>36</v>
      </c>
      <c r="N229" s="3" t="s">
        <v>1222</v>
      </c>
      <c r="O229" t="b">
        <f>E229=P229</f>
        <v>1</v>
      </c>
      <c r="P229">
        <v>10247</v>
      </c>
    </row>
    <row r="230" spans="1:16" ht="15.75" customHeight="1">
      <c r="A230" s="2">
        <v>3</v>
      </c>
      <c r="B230" s="2">
        <v>2905</v>
      </c>
      <c r="C230" s="3" t="s">
        <v>1223</v>
      </c>
      <c r="D230" s="3" t="s">
        <v>2383</v>
      </c>
      <c r="E230" s="2">
        <v>10248</v>
      </c>
      <c r="F230" s="3" t="s">
        <v>1224</v>
      </c>
      <c r="G230" s="3" t="s">
        <v>1225</v>
      </c>
      <c r="H230" s="3" t="s">
        <v>687</v>
      </c>
      <c r="I230" s="3" t="s">
        <v>526</v>
      </c>
      <c r="J230" s="3" t="s">
        <v>1226</v>
      </c>
      <c r="K230" s="3" t="s">
        <v>52</v>
      </c>
      <c r="L230" s="3" t="s">
        <v>19</v>
      </c>
      <c r="M230" s="3" t="s">
        <v>1227</v>
      </c>
      <c r="N230" s="3" t="s">
        <v>1228</v>
      </c>
      <c r="O230" t="b">
        <f>E230=P230</f>
        <v>1</v>
      </c>
      <c r="P230">
        <v>10248</v>
      </c>
    </row>
    <row r="231" spans="1:16" ht="15.75" customHeight="1">
      <c r="A231" s="2">
        <v>3</v>
      </c>
      <c r="B231" s="2">
        <v>2917</v>
      </c>
      <c r="C231" s="3" t="s">
        <v>1229</v>
      </c>
      <c r="D231" s="3" t="s">
        <v>2384</v>
      </c>
      <c r="E231" s="2">
        <v>10249</v>
      </c>
      <c r="F231" s="3" t="s">
        <v>1230</v>
      </c>
      <c r="G231" s="3" t="s">
        <v>1231</v>
      </c>
      <c r="H231" s="3" t="s">
        <v>111</v>
      </c>
      <c r="I231" s="3" t="s">
        <v>83</v>
      </c>
      <c r="J231" s="3" t="s">
        <v>1232</v>
      </c>
      <c r="K231" s="3" t="s">
        <v>699</v>
      </c>
      <c r="L231" s="3" t="s">
        <v>36</v>
      </c>
      <c r="M231" s="3" t="s">
        <v>1232</v>
      </c>
      <c r="N231" s="3" t="s">
        <v>1233</v>
      </c>
      <c r="O231" t="b">
        <f>E231=P231</f>
        <v>1</v>
      </c>
      <c r="P231">
        <v>10249</v>
      </c>
    </row>
    <row r="232" spans="1:16" ht="15.75" customHeight="1">
      <c r="A232" s="2">
        <v>3</v>
      </c>
      <c r="B232" s="2">
        <v>2950</v>
      </c>
      <c r="C232" s="3" t="s">
        <v>1234</v>
      </c>
      <c r="D232" s="3" t="s">
        <v>2385</v>
      </c>
      <c r="E232" s="2">
        <v>10250</v>
      </c>
      <c r="F232" s="3" t="s">
        <v>1235</v>
      </c>
      <c r="G232" s="3" t="s">
        <v>88</v>
      </c>
      <c r="H232" s="3" t="s">
        <v>89</v>
      </c>
      <c r="I232" s="3" t="s">
        <v>1236</v>
      </c>
      <c r="J232" s="3" t="s">
        <v>1237</v>
      </c>
      <c r="K232" s="3" t="s">
        <v>35</v>
      </c>
      <c r="L232" s="3" t="s">
        <v>19</v>
      </c>
      <c r="M232" s="3" t="s">
        <v>1237</v>
      </c>
      <c r="N232" s="3" t="s">
        <v>1238</v>
      </c>
      <c r="O232" t="b">
        <f>E232=P232</f>
        <v>1</v>
      </c>
      <c r="P232">
        <v>10250</v>
      </c>
    </row>
    <row r="233" spans="1:16" ht="15.75" customHeight="1">
      <c r="A233" s="2">
        <v>3</v>
      </c>
      <c r="B233" s="2">
        <v>3053</v>
      </c>
      <c r="C233" s="3" t="s">
        <v>1242</v>
      </c>
      <c r="D233" s="3" t="s">
        <v>2387</v>
      </c>
      <c r="E233" s="2">
        <v>10252</v>
      </c>
      <c r="F233" s="3" t="s">
        <v>1243</v>
      </c>
      <c r="G233" s="3" t="s">
        <v>1244</v>
      </c>
      <c r="H233" s="3" t="s">
        <v>978</v>
      </c>
      <c r="I233" s="3" t="s">
        <v>1020</v>
      </c>
      <c r="J233" s="3" t="s">
        <v>1245</v>
      </c>
      <c r="K233" s="3" t="s">
        <v>52</v>
      </c>
      <c r="L233" s="3" t="s">
        <v>113</v>
      </c>
      <c r="M233" s="3" t="s">
        <v>84</v>
      </c>
      <c r="N233" s="3" t="s">
        <v>1246</v>
      </c>
      <c r="O233" t="b">
        <f>E233=P233</f>
        <v>1</v>
      </c>
      <c r="P233">
        <v>10252</v>
      </c>
    </row>
    <row r="234" spans="1:16" ht="15.75" customHeight="1">
      <c r="A234" s="2">
        <v>3</v>
      </c>
      <c r="B234" s="2">
        <v>3051</v>
      </c>
      <c r="C234" s="3" t="s">
        <v>1247</v>
      </c>
      <c r="D234" s="3" t="s">
        <v>2388</v>
      </c>
      <c r="E234" s="2">
        <v>10253</v>
      </c>
      <c r="F234" s="3" t="s">
        <v>1248</v>
      </c>
      <c r="G234" s="3" t="s">
        <v>1249</v>
      </c>
      <c r="H234" s="3" t="s">
        <v>103</v>
      </c>
      <c r="I234" s="3" t="s">
        <v>104</v>
      </c>
      <c r="J234" s="3" t="s">
        <v>1250</v>
      </c>
      <c r="K234" s="3" t="s">
        <v>28</v>
      </c>
      <c r="L234" s="3" t="s">
        <v>113</v>
      </c>
      <c r="M234" s="3" t="s">
        <v>1251</v>
      </c>
      <c r="N234" s="3" t="s">
        <v>1252</v>
      </c>
      <c r="O234" t="b">
        <f>E234=P234</f>
        <v>1</v>
      </c>
      <c r="P234">
        <v>10253</v>
      </c>
    </row>
    <row r="235" spans="1:16" ht="15.75" customHeight="1">
      <c r="A235" s="2">
        <v>3</v>
      </c>
      <c r="B235" s="2">
        <v>3074</v>
      </c>
      <c r="C235" s="3" t="s">
        <v>1253</v>
      </c>
      <c r="D235" s="3" t="s">
        <v>2389</v>
      </c>
      <c r="E235" s="2">
        <v>10254</v>
      </c>
      <c r="F235" s="3" t="s">
        <v>1254</v>
      </c>
      <c r="G235" s="3" t="s">
        <v>1255</v>
      </c>
      <c r="H235" s="3" t="s">
        <v>111</v>
      </c>
      <c r="I235" s="3" t="s">
        <v>83</v>
      </c>
      <c r="J235" s="3" t="s">
        <v>1256</v>
      </c>
      <c r="K235" s="3" t="s">
        <v>43</v>
      </c>
      <c r="L235" s="3" t="s">
        <v>19</v>
      </c>
      <c r="M235" s="3" t="s">
        <v>1257</v>
      </c>
      <c r="N235" s="3" t="s">
        <v>1258</v>
      </c>
      <c r="O235" t="b">
        <f>E235=P235</f>
        <v>1</v>
      </c>
      <c r="P235">
        <v>10254</v>
      </c>
    </row>
    <row r="236" spans="1:16" ht="15.75" customHeight="1">
      <c r="A236" s="2">
        <v>3</v>
      </c>
      <c r="B236" s="2">
        <v>3140</v>
      </c>
      <c r="C236" s="3" t="s">
        <v>1259</v>
      </c>
      <c r="D236" s="3" t="s">
        <v>2390</v>
      </c>
      <c r="E236" s="2">
        <v>10255</v>
      </c>
      <c r="F236" s="3" t="s">
        <v>1260</v>
      </c>
      <c r="G236" s="3" t="s">
        <v>853</v>
      </c>
      <c r="H236" s="3" t="s">
        <v>515</v>
      </c>
      <c r="I236" s="3" t="s">
        <v>210</v>
      </c>
      <c r="J236" s="3" t="s">
        <v>1261</v>
      </c>
      <c r="K236" s="3" t="s">
        <v>52</v>
      </c>
      <c r="L236" s="3" t="s">
        <v>113</v>
      </c>
      <c r="M236" s="3" t="s">
        <v>1261</v>
      </c>
      <c r="N236" s="3" t="s">
        <v>1262</v>
      </c>
      <c r="O236" t="b">
        <f>E236=P236</f>
        <v>1</v>
      </c>
      <c r="P236">
        <v>10255</v>
      </c>
    </row>
    <row r="237" spans="1:16" ht="15.75" customHeight="1">
      <c r="A237" s="2">
        <v>3</v>
      </c>
      <c r="B237" s="2">
        <v>3403</v>
      </c>
      <c r="C237" s="3" t="s">
        <v>1263</v>
      </c>
      <c r="D237" s="3" t="s">
        <v>2391</v>
      </c>
      <c r="E237" s="2">
        <v>10257</v>
      </c>
      <c r="F237" s="3" t="s">
        <v>1264</v>
      </c>
      <c r="G237" s="3" t="s">
        <v>88</v>
      </c>
      <c r="H237" s="3" t="s">
        <v>89</v>
      </c>
      <c r="I237" s="3" t="s">
        <v>90</v>
      </c>
      <c r="J237" s="3" t="s">
        <v>1265</v>
      </c>
      <c r="K237" s="3" t="s">
        <v>52</v>
      </c>
      <c r="L237" s="3" t="s">
        <v>36</v>
      </c>
      <c r="M237" s="3" t="s">
        <v>1265</v>
      </c>
      <c r="N237" s="3" t="s">
        <v>1266</v>
      </c>
      <c r="O237" t="b">
        <f>E237=P237</f>
        <v>1</v>
      </c>
      <c r="P237">
        <v>10257</v>
      </c>
    </row>
    <row r="238" spans="1:16" ht="15.75" customHeight="1">
      <c r="A238" s="2">
        <v>3</v>
      </c>
      <c r="B238" s="2">
        <v>3238</v>
      </c>
      <c r="C238" s="3" t="s">
        <v>1267</v>
      </c>
      <c r="D238" s="3" t="s">
        <v>2392</v>
      </c>
      <c r="E238" s="2">
        <v>10259</v>
      </c>
      <c r="F238" s="3" t="s">
        <v>36</v>
      </c>
      <c r="G238" s="3" t="s">
        <v>36</v>
      </c>
      <c r="H238" s="3" t="s">
        <v>36</v>
      </c>
      <c r="I238" s="3" t="s">
        <v>36</v>
      </c>
      <c r="J238" s="3" t="s">
        <v>36</v>
      </c>
      <c r="K238" s="3" t="s">
        <v>36</v>
      </c>
      <c r="L238" s="3" t="s">
        <v>36</v>
      </c>
      <c r="M238" s="3" t="s">
        <v>36</v>
      </c>
      <c r="N238" s="3" t="s">
        <v>36</v>
      </c>
      <c r="O238" t="b">
        <f>E238=P238</f>
        <v>1</v>
      </c>
      <c r="P238">
        <v>10259</v>
      </c>
    </row>
    <row r="239" spans="1:16" ht="15.75" customHeight="1">
      <c r="A239" s="2">
        <v>3</v>
      </c>
      <c r="B239" s="2">
        <v>3261</v>
      </c>
      <c r="C239" s="3" t="s">
        <v>1268</v>
      </c>
      <c r="D239" s="3" t="s">
        <v>2393</v>
      </c>
      <c r="E239" s="2">
        <v>10260</v>
      </c>
      <c r="F239" s="3" t="s">
        <v>1269</v>
      </c>
      <c r="G239" s="3" t="s">
        <v>950</v>
      </c>
      <c r="H239" s="3" t="s">
        <v>1131</v>
      </c>
      <c r="I239" s="3" t="s">
        <v>1148</v>
      </c>
      <c r="J239" s="3" t="s">
        <v>1270</v>
      </c>
      <c r="K239" s="3" t="s">
        <v>52</v>
      </c>
      <c r="L239" s="3" t="s">
        <v>19</v>
      </c>
      <c r="M239" s="3" t="s">
        <v>1270</v>
      </c>
      <c r="N239" s="3" t="s">
        <v>1271</v>
      </c>
      <c r="O239" t="b">
        <f>E239=P239</f>
        <v>1</v>
      </c>
      <c r="P239">
        <v>10260</v>
      </c>
    </row>
    <row r="240" spans="1:16" ht="15.75" customHeight="1">
      <c r="A240" s="2">
        <v>3</v>
      </c>
      <c r="B240" s="2">
        <v>3374</v>
      </c>
      <c r="C240" s="3" t="s">
        <v>1272</v>
      </c>
      <c r="D240" s="3" t="s">
        <v>2394</v>
      </c>
      <c r="E240" s="2">
        <v>10262</v>
      </c>
      <c r="F240" s="3" t="s">
        <v>36</v>
      </c>
      <c r="G240" s="3" t="s">
        <v>36</v>
      </c>
      <c r="H240" s="3" t="s">
        <v>36</v>
      </c>
      <c r="I240" s="3" t="s">
        <v>36</v>
      </c>
      <c r="J240" s="3" t="s">
        <v>36</v>
      </c>
      <c r="K240" s="3" t="s">
        <v>36</v>
      </c>
      <c r="L240" s="3" t="s">
        <v>36</v>
      </c>
      <c r="M240" s="3" t="s">
        <v>36</v>
      </c>
      <c r="N240" s="3" t="s">
        <v>36</v>
      </c>
      <c r="O240" t="b">
        <f>E240=P240</f>
        <v>1</v>
      </c>
      <c r="P240" s="10">
        <v>10262</v>
      </c>
    </row>
    <row r="241" spans="1:16" ht="15.75" customHeight="1">
      <c r="A241" s="2">
        <v>3</v>
      </c>
      <c r="B241" s="2">
        <v>3382</v>
      </c>
      <c r="C241" s="3" t="s">
        <v>1273</v>
      </c>
      <c r="D241" s="3" t="s">
        <v>2395</v>
      </c>
      <c r="E241" s="2">
        <v>10263</v>
      </c>
      <c r="F241" s="3" t="s">
        <v>1274</v>
      </c>
      <c r="G241" s="3" t="s">
        <v>1275</v>
      </c>
      <c r="H241" s="3" t="s">
        <v>450</v>
      </c>
      <c r="I241" s="3" t="s">
        <v>210</v>
      </c>
      <c r="J241" s="3" t="s">
        <v>36</v>
      </c>
      <c r="K241" s="3" t="s">
        <v>36</v>
      </c>
      <c r="L241" s="3" t="s">
        <v>19</v>
      </c>
      <c r="M241" s="3" t="s">
        <v>1276</v>
      </c>
      <c r="N241" s="3" t="s">
        <v>1277</v>
      </c>
      <c r="O241" t="b">
        <f>E241=P241</f>
        <v>1</v>
      </c>
      <c r="P241">
        <v>10263</v>
      </c>
    </row>
    <row r="242" spans="1:16" ht="15.75" customHeight="1">
      <c r="A242" s="2">
        <v>3</v>
      </c>
      <c r="B242" s="2">
        <v>3370</v>
      </c>
      <c r="C242" s="3" t="s">
        <v>1278</v>
      </c>
      <c r="D242" s="3" t="s">
        <v>2396</v>
      </c>
      <c r="E242" s="2">
        <v>10264</v>
      </c>
      <c r="F242" s="3" t="s">
        <v>1279</v>
      </c>
      <c r="G242" s="3" t="s">
        <v>14</v>
      </c>
      <c r="H242" s="3" t="s">
        <v>15</v>
      </c>
      <c r="I242" s="3" t="s">
        <v>16</v>
      </c>
      <c r="J242" s="3" t="s">
        <v>1280</v>
      </c>
      <c r="K242" s="3" t="s">
        <v>57</v>
      </c>
      <c r="L242" s="3" t="s">
        <v>19</v>
      </c>
      <c r="M242" s="3" t="s">
        <v>1281</v>
      </c>
      <c r="N242" s="3" t="s">
        <v>1282</v>
      </c>
      <c r="O242" t="b">
        <f>E242=P242</f>
        <v>1</v>
      </c>
      <c r="P242">
        <v>10264</v>
      </c>
    </row>
    <row r="243" spans="1:16" ht="15.75" customHeight="1">
      <c r="A243" s="2">
        <v>3</v>
      </c>
      <c r="B243" s="2">
        <v>3422</v>
      </c>
      <c r="C243" s="3" t="s">
        <v>1283</v>
      </c>
      <c r="D243" s="3" t="s">
        <v>2397</v>
      </c>
      <c r="E243" s="2">
        <v>10265</v>
      </c>
      <c r="F243" s="3" t="s">
        <v>36</v>
      </c>
      <c r="G243" s="3" t="s">
        <v>36</v>
      </c>
      <c r="H243" s="3" t="s">
        <v>36</v>
      </c>
      <c r="I243" s="3" t="s">
        <v>36</v>
      </c>
      <c r="J243" s="3" t="s">
        <v>36</v>
      </c>
      <c r="K243" s="3" t="s">
        <v>36</v>
      </c>
      <c r="L243" s="3" t="s">
        <v>36</v>
      </c>
      <c r="M243" s="3" t="s">
        <v>36</v>
      </c>
      <c r="N243" s="3" t="s">
        <v>36</v>
      </c>
      <c r="O243" t="b">
        <f>E243=P243</f>
        <v>1</v>
      </c>
      <c r="P243">
        <v>10265</v>
      </c>
    </row>
    <row r="244" spans="1:16" ht="15.75" customHeight="1">
      <c r="A244" s="2">
        <v>3</v>
      </c>
      <c r="B244" s="2">
        <v>3461</v>
      </c>
      <c r="C244" s="3" t="s">
        <v>1284</v>
      </c>
      <c r="D244" s="3" t="s">
        <v>2398</v>
      </c>
      <c r="E244" s="2">
        <v>10266</v>
      </c>
      <c r="F244" s="3" t="s">
        <v>1285</v>
      </c>
      <c r="G244" s="3" t="s">
        <v>1286</v>
      </c>
      <c r="H244" s="3" t="s">
        <v>1287</v>
      </c>
      <c r="I244" s="3" t="s">
        <v>1288</v>
      </c>
      <c r="J244" s="3" t="s">
        <v>1289</v>
      </c>
      <c r="K244" s="3" t="s">
        <v>57</v>
      </c>
      <c r="L244" s="3" t="s">
        <v>36</v>
      </c>
      <c r="M244" s="3" t="s">
        <v>1290</v>
      </c>
      <c r="N244" s="3" t="s">
        <v>1291</v>
      </c>
      <c r="O244" t="b">
        <f>E244=P244</f>
        <v>1</v>
      </c>
      <c r="P244">
        <v>10266</v>
      </c>
    </row>
    <row r="245" spans="1:16" ht="15.75" customHeight="1">
      <c r="A245" s="2">
        <v>3</v>
      </c>
      <c r="B245" s="2">
        <v>3484</v>
      </c>
      <c r="C245" s="3" t="s">
        <v>1292</v>
      </c>
      <c r="D245" s="3" t="s">
        <v>2399</v>
      </c>
      <c r="E245" s="2">
        <v>10267</v>
      </c>
      <c r="F245" s="3" t="s">
        <v>1293</v>
      </c>
      <c r="G245" s="3" t="s">
        <v>1294</v>
      </c>
      <c r="H245" s="3" t="s">
        <v>687</v>
      </c>
      <c r="I245" s="3" t="s">
        <v>526</v>
      </c>
      <c r="J245" s="3" t="s">
        <v>1295</v>
      </c>
      <c r="K245" s="3" t="s">
        <v>35</v>
      </c>
      <c r="L245" s="3" t="s">
        <v>19</v>
      </c>
      <c r="M245" s="3" t="s">
        <v>1295</v>
      </c>
      <c r="N245" s="3" t="s">
        <v>1296</v>
      </c>
      <c r="O245" t="b">
        <f>E245=P245</f>
        <v>1</v>
      </c>
      <c r="P245">
        <v>10267</v>
      </c>
    </row>
    <row r="246" spans="1:16" ht="15.75" customHeight="1">
      <c r="A246" s="2">
        <v>3</v>
      </c>
      <c r="B246" s="2">
        <v>3509</v>
      </c>
      <c r="C246" s="3" t="s">
        <v>1297</v>
      </c>
      <c r="D246" s="3" t="s">
        <v>2400</v>
      </c>
      <c r="E246" s="2">
        <v>10268</v>
      </c>
      <c r="F246" s="3" t="s">
        <v>1298</v>
      </c>
      <c r="G246" s="3" t="s">
        <v>1014</v>
      </c>
      <c r="H246" s="3" t="s">
        <v>186</v>
      </c>
      <c r="I246" s="3" t="s">
        <v>16</v>
      </c>
      <c r="J246" s="3" t="s">
        <v>1299</v>
      </c>
      <c r="K246" s="3" t="s">
        <v>52</v>
      </c>
      <c r="L246" s="3" t="s">
        <v>19</v>
      </c>
      <c r="M246" s="3" t="s">
        <v>1300</v>
      </c>
      <c r="N246" s="3" t="s">
        <v>1301</v>
      </c>
      <c r="O246" t="b">
        <f>E246=P246</f>
        <v>1</v>
      </c>
      <c r="P246">
        <v>10268</v>
      </c>
    </row>
    <row r="247" spans="1:16" ht="15.75" customHeight="1">
      <c r="A247" s="2">
        <v>1</v>
      </c>
      <c r="B247" s="2">
        <v>669</v>
      </c>
      <c r="C247" s="3" t="s">
        <v>1302</v>
      </c>
      <c r="D247" s="3" t="s">
        <v>36</v>
      </c>
      <c r="E247" s="2">
        <v>10269</v>
      </c>
      <c r="F247" s="3" t="s">
        <v>1303</v>
      </c>
      <c r="G247" s="3" t="s">
        <v>1304</v>
      </c>
      <c r="H247" s="3" t="s">
        <v>1161</v>
      </c>
      <c r="I247" s="3" t="s">
        <v>958</v>
      </c>
      <c r="J247" s="3" t="s">
        <v>36</v>
      </c>
      <c r="K247" s="3" t="s">
        <v>36</v>
      </c>
      <c r="L247" s="3" t="s">
        <v>19</v>
      </c>
      <c r="M247" s="3" t="s">
        <v>1305</v>
      </c>
      <c r="N247" s="3" t="s">
        <v>1306</v>
      </c>
      <c r="O247" t="b">
        <f>E247=P247</f>
        <v>1</v>
      </c>
      <c r="P247">
        <v>10269</v>
      </c>
    </row>
    <row r="248" spans="1:16" ht="15.75" customHeight="1">
      <c r="A248" s="2">
        <v>1</v>
      </c>
      <c r="B248" s="2">
        <v>670</v>
      </c>
      <c r="C248" s="3" t="s">
        <v>1307</v>
      </c>
      <c r="D248" s="3" t="s">
        <v>36</v>
      </c>
      <c r="E248" s="2">
        <v>10270</v>
      </c>
      <c r="F248" s="3" t="s">
        <v>36</v>
      </c>
      <c r="G248" s="3" t="s">
        <v>36</v>
      </c>
      <c r="H248" s="3" t="s">
        <v>36</v>
      </c>
      <c r="I248" s="3" t="s">
        <v>36</v>
      </c>
      <c r="J248" s="3" t="s">
        <v>36</v>
      </c>
      <c r="K248" s="3" t="s">
        <v>36</v>
      </c>
      <c r="L248" s="3" t="s">
        <v>36</v>
      </c>
      <c r="M248" s="3" t="s">
        <v>36</v>
      </c>
      <c r="N248" s="3" t="s">
        <v>36</v>
      </c>
      <c r="O248" t="b">
        <f>E248=P248</f>
        <v>1</v>
      </c>
      <c r="P248">
        <v>10270</v>
      </c>
    </row>
    <row r="249" spans="1:16" ht="15.75" customHeight="1">
      <c r="A249" s="2">
        <v>3</v>
      </c>
      <c r="B249" s="2">
        <v>3677</v>
      </c>
      <c r="C249" s="3" t="s">
        <v>1308</v>
      </c>
      <c r="D249" s="3" t="s">
        <v>2401</v>
      </c>
      <c r="E249" s="2">
        <v>10271</v>
      </c>
      <c r="F249" s="3" t="s">
        <v>36</v>
      </c>
      <c r="G249" s="3" t="s">
        <v>36</v>
      </c>
      <c r="H249" s="3" t="s">
        <v>36</v>
      </c>
      <c r="I249" s="3" t="s">
        <v>36</v>
      </c>
      <c r="J249" s="3" t="s">
        <v>36</v>
      </c>
      <c r="K249" s="3" t="s">
        <v>36</v>
      </c>
      <c r="L249" s="3" t="s">
        <v>36</v>
      </c>
      <c r="M249" s="3" t="s">
        <v>36</v>
      </c>
      <c r="N249" s="3" t="s">
        <v>36</v>
      </c>
      <c r="O249" t="b">
        <f>E249=P249</f>
        <v>1</v>
      </c>
      <c r="P249">
        <v>10271</v>
      </c>
    </row>
    <row r="250" spans="1:16" ht="15.75" customHeight="1">
      <c r="A250" s="2">
        <v>3</v>
      </c>
      <c r="B250" s="2">
        <v>3744</v>
      </c>
      <c r="C250" s="3" t="s">
        <v>1314</v>
      </c>
      <c r="D250" s="3" t="s">
        <v>2403</v>
      </c>
      <c r="E250" s="2">
        <v>10273</v>
      </c>
      <c r="F250" s="3" t="s">
        <v>1315</v>
      </c>
      <c r="G250" s="3" t="s">
        <v>246</v>
      </c>
      <c r="H250" s="3" t="s">
        <v>111</v>
      </c>
      <c r="I250" s="3" t="s">
        <v>83</v>
      </c>
      <c r="J250" s="3" t="s">
        <v>1316</v>
      </c>
      <c r="K250" s="3" t="s">
        <v>28</v>
      </c>
      <c r="L250" s="3" t="s">
        <v>76</v>
      </c>
      <c r="M250" s="3" t="s">
        <v>1317</v>
      </c>
      <c r="N250" s="3" t="s">
        <v>1318</v>
      </c>
      <c r="O250" t="b">
        <f>E250=P250</f>
        <v>1</v>
      </c>
      <c r="P250">
        <v>10273</v>
      </c>
    </row>
    <row r="251" spans="1:16" ht="15.75" customHeight="1">
      <c r="A251" s="2">
        <v>3</v>
      </c>
      <c r="B251" s="2">
        <v>3752</v>
      </c>
      <c r="C251" s="3" t="s">
        <v>1319</v>
      </c>
      <c r="D251" s="3" t="s">
        <v>2404</v>
      </c>
      <c r="E251" s="2">
        <v>10274</v>
      </c>
      <c r="F251" s="3" t="s">
        <v>1320</v>
      </c>
      <c r="G251" s="3" t="s">
        <v>1321</v>
      </c>
      <c r="H251" s="3" t="s">
        <v>1322</v>
      </c>
      <c r="I251" s="3" t="s">
        <v>16</v>
      </c>
      <c r="J251" s="3" t="s">
        <v>1323</v>
      </c>
      <c r="K251" s="3" t="s">
        <v>28</v>
      </c>
      <c r="L251" s="3" t="s">
        <v>36</v>
      </c>
      <c r="M251" s="3" t="s">
        <v>1323</v>
      </c>
      <c r="N251" s="3" t="s">
        <v>1324</v>
      </c>
      <c r="O251" t="b">
        <f>E251=P251</f>
        <v>1</v>
      </c>
      <c r="P251">
        <v>10274</v>
      </c>
    </row>
    <row r="252" spans="1:16" ht="15.75" customHeight="1">
      <c r="A252" s="2">
        <v>3</v>
      </c>
      <c r="B252" s="2">
        <v>3787</v>
      </c>
      <c r="C252" s="3" t="s">
        <v>1331</v>
      </c>
      <c r="D252" s="3" t="s">
        <v>2406</v>
      </c>
      <c r="E252" s="2">
        <v>10276</v>
      </c>
      <c r="F252" s="3" t="s">
        <v>1332</v>
      </c>
      <c r="G252" s="3" t="s">
        <v>1333</v>
      </c>
      <c r="H252" s="3" t="s">
        <v>36</v>
      </c>
      <c r="I252" s="3" t="s">
        <v>1334</v>
      </c>
      <c r="J252" s="3" t="s">
        <v>1335</v>
      </c>
      <c r="K252" s="3" t="s">
        <v>57</v>
      </c>
      <c r="L252" s="3" t="s">
        <v>19</v>
      </c>
      <c r="M252" s="3" t="s">
        <v>1336</v>
      </c>
      <c r="N252" s="3" t="s">
        <v>1337</v>
      </c>
      <c r="O252" t="b">
        <f>E252=P252</f>
        <v>1</v>
      </c>
      <c r="P252">
        <v>10276</v>
      </c>
    </row>
    <row r="253" spans="1:16" ht="15.75" customHeight="1">
      <c r="A253" s="2">
        <v>3</v>
      </c>
      <c r="B253" s="2">
        <v>3794</v>
      </c>
      <c r="C253" s="3" t="s">
        <v>1338</v>
      </c>
      <c r="D253" s="3" t="s">
        <v>2407</v>
      </c>
      <c r="E253" s="2">
        <v>10277</v>
      </c>
      <c r="F253" s="3" t="s">
        <v>1339</v>
      </c>
      <c r="G253" s="3" t="s">
        <v>1340</v>
      </c>
      <c r="H253" s="3" t="s">
        <v>111</v>
      </c>
      <c r="I253" s="3" t="s">
        <v>83</v>
      </c>
      <c r="J253" s="3" t="s">
        <v>36</v>
      </c>
      <c r="K253" s="3" t="s">
        <v>36</v>
      </c>
      <c r="L253" s="3" t="s">
        <v>113</v>
      </c>
      <c r="M253" s="3" t="s">
        <v>1341</v>
      </c>
      <c r="N253" s="3" t="s">
        <v>1342</v>
      </c>
      <c r="O253" t="b">
        <f>E253=P253</f>
        <v>1</v>
      </c>
      <c r="P253">
        <v>10277</v>
      </c>
    </row>
    <row r="254" spans="1:16" ht="15.75" customHeight="1">
      <c r="A254" s="2">
        <v>3</v>
      </c>
      <c r="B254" s="2">
        <v>3813</v>
      </c>
      <c r="C254" s="3" t="s">
        <v>1343</v>
      </c>
      <c r="D254" s="3" t="s">
        <v>2408</v>
      </c>
      <c r="E254" s="2">
        <v>10278</v>
      </c>
      <c r="F254" s="3" t="s">
        <v>1344</v>
      </c>
      <c r="G254" s="3" t="s">
        <v>1345</v>
      </c>
      <c r="H254" s="3" t="s">
        <v>1346</v>
      </c>
      <c r="I254" s="3" t="s">
        <v>663</v>
      </c>
      <c r="J254" s="3" t="s">
        <v>1347</v>
      </c>
      <c r="K254" s="3" t="s">
        <v>433</v>
      </c>
      <c r="L254" s="3" t="s">
        <v>36</v>
      </c>
      <c r="M254" s="3" t="s">
        <v>1347</v>
      </c>
      <c r="N254" s="3" t="s">
        <v>1348</v>
      </c>
      <c r="O254" t="b">
        <f>E254=P254</f>
        <v>1</v>
      </c>
      <c r="P254">
        <v>10278</v>
      </c>
    </row>
    <row r="255" spans="1:16" ht="15.75" customHeight="1">
      <c r="A255" s="2">
        <v>3</v>
      </c>
      <c r="B255" s="2">
        <v>3828</v>
      </c>
      <c r="C255" s="3" t="s">
        <v>1349</v>
      </c>
      <c r="D255" s="3" t="s">
        <v>2409</v>
      </c>
      <c r="E255" s="2">
        <v>10279</v>
      </c>
      <c r="F255" s="3" t="s">
        <v>1350</v>
      </c>
      <c r="G255" s="3" t="s">
        <v>1351</v>
      </c>
      <c r="H255" s="3" t="s">
        <v>1352</v>
      </c>
      <c r="I255" s="3" t="s">
        <v>1353</v>
      </c>
      <c r="J255" s="3" t="s">
        <v>1354</v>
      </c>
      <c r="K255" s="3" t="s">
        <v>57</v>
      </c>
      <c r="L255" s="3" t="s">
        <v>19</v>
      </c>
      <c r="M255" s="3" t="s">
        <v>1354</v>
      </c>
      <c r="N255" s="3" t="s">
        <v>1355</v>
      </c>
      <c r="O255" t="b">
        <f>E255=P255</f>
        <v>1</v>
      </c>
      <c r="P255">
        <v>10279</v>
      </c>
    </row>
    <row r="256" spans="1:16" ht="15.75" customHeight="1">
      <c r="A256" s="2">
        <v>3</v>
      </c>
      <c r="B256" s="2">
        <v>3887</v>
      </c>
      <c r="C256" s="3" t="s">
        <v>1356</v>
      </c>
      <c r="D256" s="3" t="s">
        <v>2410</v>
      </c>
      <c r="E256" s="2">
        <v>10281</v>
      </c>
      <c r="F256" s="3" t="s">
        <v>1357</v>
      </c>
      <c r="G256" s="3" t="s">
        <v>1358</v>
      </c>
      <c r="H256" s="3" t="s">
        <v>329</v>
      </c>
      <c r="I256" s="3" t="s">
        <v>16</v>
      </c>
      <c r="J256" s="3" t="s">
        <v>1359</v>
      </c>
      <c r="K256" s="3" t="s">
        <v>35</v>
      </c>
      <c r="L256" s="3" t="s">
        <v>36</v>
      </c>
      <c r="M256" s="3" t="s">
        <v>1359</v>
      </c>
      <c r="N256" s="3" t="s">
        <v>1360</v>
      </c>
      <c r="O256" t="b">
        <f>E256=P256</f>
        <v>1</v>
      </c>
      <c r="P256">
        <v>10281</v>
      </c>
    </row>
    <row r="257" spans="1:16" ht="15.75" customHeight="1">
      <c r="A257" s="2">
        <v>3</v>
      </c>
      <c r="B257" s="2">
        <v>3938</v>
      </c>
      <c r="C257" s="3" t="s">
        <v>1366</v>
      </c>
      <c r="D257" s="3" t="s">
        <v>2412</v>
      </c>
      <c r="E257" s="2">
        <v>10283</v>
      </c>
      <c r="F257" s="3" t="s">
        <v>1367</v>
      </c>
      <c r="G257" s="3" t="s">
        <v>552</v>
      </c>
      <c r="H257" s="3" t="s">
        <v>662</v>
      </c>
      <c r="I257" s="3" t="s">
        <v>663</v>
      </c>
      <c r="J257" s="3" t="s">
        <v>1368</v>
      </c>
      <c r="K257" s="3" t="s">
        <v>35</v>
      </c>
      <c r="L257" s="3" t="s">
        <v>19</v>
      </c>
      <c r="M257" s="3" t="s">
        <v>1369</v>
      </c>
      <c r="N257" s="3" t="s">
        <v>1370</v>
      </c>
      <c r="O257" t="b">
        <f>E257=P257</f>
        <v>1</v>
      </c>
      <c r="P257">
        <v>10283</v>
      </c>
    </row>
    <row r="258" spans="1:16" ht="15.75" customHeight="1">
      <c r="A258" s="2">
        <v>3</v>
      </c>
      <c r="B258" s="2">
        <v>3996</v>
      </c>
      <c r="C258" s="3" t="s">
        <v>1371</v>
      </c>
      <c r="D258" s="3" t="s">
        <v>2413</v>
      </c>
      <c r="E258" s="2">
        <v>10284</v>
      </c>
      <c r="F258" s="3" t="s">
        <v>134</v>
      </c>
      <c r="G258" s="3" t="s">
        <v>82</v>
      </c>
      <c r="H258" s="3" t="s">
        <v>111</v>
      </c>
      <c r="I258" s="3" t="s">
        <v>83</v>
      </c>
      <c r="J258" s="3" t="s">
        <v>36</v>
      </c>
      <c r="K258" s="3" t="s">
        <v>36</v>
      </c>
      <c r="L258" s="3" t="s">
        <v>19</v>
      </c>
      <c r="M258" s="3" t="s">
        <v>135</v>
      </c>
      <c r="N258" s="3" t="s">
        <v>136</v>
      </c>
      <c r="O258" t="b">
        <f>E258=P258</f>
        <v>1</v>
      </c>
      <c r="P258" s="10">
        <v>10284</v>
      </c>
    </row>
    <row r="259" spans="1:16" ht="15.75" customHeight="1">
      <c r="A259" s="2">
        <v>3</v>
      </c>
      <c r="B259" s="2">
        <v>3998</v>
      </c>
      <c r="C259" s="3" t="s">
        <v>1372</v>
      </c>
      <c r="D259" s="3" t="s">
        <v>2414</v>
      </c>
      <c r="E259" s="2">
        <v>10285</v>
      </c>
      <c r="F259" s="3" t="s">
        <v>1373</v>
      </c>
      <c r="G259" s="3" t="s">
        <v>1374</v>
      </c>
      <c r="H259" s="3" t="s">
        <v>186</v>
      </c>
      <c r="I259" s="3" t="s">
        <v>26</v>
      </c>
      <c r="J259" s="3" t="s">
        <v>1375</v>
      </c>
      <c r="K259" s="3" t="s">
        <v>36</v>
      </c>
      <c r="L259" s="3" t="s">
        <v>76</v>
      </c>
      <c r="M259" s="3" t="s">
        <v>1376</v>
      </c>
      <c r="N259" s="3" t="s">
        <v>1377</v>
      </c>
      <c r="O259" t="b">
        <f>E259=P259</f>
        <v>1</v>
      </c>
      <c r="P259">
        <v>10285</v>
      </c>
    </row>
    <row r="260" spans="1:16" ht="15.75" customHeight="1">
      <c r="A260" s="2">
        <v>3</v>
      </c>
      <c r="B260" s="2">
        <v>4029</v>
      </c>
      <c r="C260" s="3" t="s">
        <v>1378</v>
      </c>
      <c r="D260" s="3" t="s">
        <v>2415</v>
      </c>
      <c r="E260" s="2">
        <v>10286</v>
      </c>
      <c r="F260" s="3" t="s">
        <v>1379</v>
      </c>
      <c r="G260" s="3" t="s">
        <v>1380</v>
      </c>
      <c r="H260" s="3" t="s">
        <v>1381</v>
      </c>
      <c r="I260" s="3" t="s">
        <v>210</v>
      </c>
      <c r="J260" s="3" t="s">
        <v>1382</v>
      </c>
      <c r="K260" s="3" t="s">
        <v>52</v>
      </c>
      <c r="L260" s="3" t="s">
        <v>113</v>
      </c>
      <c r="M260" s="3" t="s">
        <v>1383</v>
      </c>
      <c r="N260" s="3" t="s">
        <v>1384</v>
      </c>
      <c r="O260" t="b">
        <f>E260=P260</f>
        <v>1</v>
      </c>
      <c r="P260">
        <v>10286</v>
      </c>
    </row>
    <row r="261" spans="1:16" ht="15.75" customHeight="1">
      <c r="A261" s="2">
        <v>3</v>
      </c>
      <c r="B261" s="2">
        <v>4082</v>
      </c>
      <c r="C261" s="3" t="s">
        <v>1385</v>
      </c>
      <c r="D261" s="3" t="s">
        <v>2416</v>
      </c>
      <c r="E261" s="2">
        <v>10287</v>
      </c>
      <c r="F261" s="3" t="s">
        <v>1386</v>
      </c>
      <c r="G261" s="3" t="s">
        <v>1387</v>
      </c>
      <c r="H261" s="3" t="s">
        <v>111</v>
      </c>
      <c r="I261" s="3" t="s">
        <v>83</v>
      </c>
      <c r="J261" s="3" t="s">
        <v>1388</v>
      </c>
      <c r="K261" s="3" t="s">
        <v>57</v>
      </c>
      <c r="L261" s="3" t="s">
        <v>19</v>
      </c>
      <c r="M261" s="3" t="s">
        <v>1389</v>
      </c>
      <c r="N261" s="3" t="s">
        <v>1390</v>
      </c>
      <c r="O261" t="b">
        <f>E261=P261</f>
        <v>1</v>
      </c>
      <c r="P261" s="10">
        <v>10287</v>
      </c>
    </row>
    <row r="262" spans="1:16" ht="15.75" customHeight="1">
      <c r="A262" s="2">
        <v>3</v>
      </c>
      <c r="B262" s="2">
        <v>4064</v>
      </c>
      <c r="C262" s="3" t="s">
        <v>1391</v>
      </c>
      <c r="D262" s="3" t="s">
        <v>2417</v>
      </c>
      <c r="E262" s="2">
        <v>10288</v>
      </c>
      <c r="F262" s="3" t="s">
        <v>1392</v>
      </c>
      <c r="G262" s="3" t="s">
        <v>1393</v>
      </c>
      <c r="H262" s="3" t="s">
        <v>978</v>
      </c>
      <c r="I262" s="3" t="s">
        <v>1020</v>
      </c>
      <c r="J262" s="3" t="s">
        <v>1394</v>
      </c>
      <c r="K262" s="3" t="s">
        <v>35</v>
      </c>
      <c r="L262" s="3" t="s">
        <v>19</v>
      </c>
      <c r="M262" s="3" t="s">
        <v>1394</v>
      </c>
      <c r="N262" s="3" t="s">
        <v>1395</v>
      </c>
      <c r="O262" t="b">
        <f>E262=P262</f>
        <v>1</v>
      </c>
      <c r="P262">
        <v>10288</v>
      </c>
    </row>
    <row r="263" spans="1:16" ht="15.75" customHeight="1">
      <c r="A263" s="2">
        <v>3</v>
      </c>
      <c r="B263" s="2">
        <v>4120</v>
      </c>
      <c r="C263" s="3" t="s">
        <v>1396</v>
      </c>
      <c r="D263" s="3" t="s">
        <v>2418</v>
      </c>
      <c r="E263" s="2">
        <v>10289</v>
      </c>
      <c r="F263" s="3" t="s">
        <v>1397</v>
      </c>
      <c r="G263" s="3" t="s">
        <v>1398</v>
      </c>
      <c r="H263" s="3" t="s">
        <v>186</v>
      </c>
      <c r="I263" s="3" t="s">
        <v>16</v>
      </c>
      <c r="J263" s="3" t="s">
        <v>1399</v>
      </c>
      <c r="K263" s="3" t="s">
        <v>18</v>
      </c>
      <c r="L263" s="3" t="s">
        <v>113</v>
      </c>
      <c r="M263" s="3" t="s">
        <v>1399</v>
      </c>
      <c r="N263" s="3" t="s">
        <v>1397</v>
      </c>
      <c r="O263" t="b">
        <f>E263=P263</f>
        <v>1</v>
      </c>
      <c r="P263">
        <v>10289</v>
      </c>
    </row>
    <row r="264" spans="1:16" ht="15.75" customHeight="1">
      <c r="A264" s="2">
        <v>3</v>
      </c>
      <c r="B264" s="2">
        <v>4121</v>
      </c>
      <c r="C264" s="3" t="s">
        <v>1400</v>
      </c>
      <c r="D264" s="3" t="s">
        <v>2419</v>
      </c>
      <c r="E264" s="2">
        <v>10290</v>
      </c>
      <c r="F264" s="3" t="s">
        <v>36</v>
      </c>
      <c r="G264" s="3" t="s">
        <v>36</v>
      </c>
      <c r="H264" s="3" t="s">
        <v>36</v>
      </c>
      <c r="I264" s="3" t="s">
        <v>36</v>
      </c>
      <c r="J264" s="3" t="s">
        <v>36</v>
      </c>
      <c r="K264" s="3" t="s">
        <v>36</v>
      </c>
      <c r="L264" s="3" t="s">
        <v>36</v>
      </c>
      <c r="M264" s="3" t="s">
        <v>36</v>
      </c>
      <c r="N264" s="3" t="s">
        <v>36</v>
      </c>
      <c r="O264" t="b">
        <f>E264=P264</f>
        <v>1</v>
      </c>
      <c r="P264">
        <v>10290</v>
      </c>
    </row>
    <row r="265" spans="1:16" ht="15.75" customHeight="1">
      <c r="A265" s="2">
        <v>3</v>
      </c>
      <c r="B265" s="2">
        <v>4154</v>
      </c>
      <c r="C265" s="3" t="s">
        <v>1401</v>
      </c>
      <c r="D265" s="3" t="s">
        <v>2420</v>
      </c>
      <c r="E265" s="2">
        <v>10291</v>
      </c>
      <c r="F265" s="3" t="s">
        <v>1402</v>
      </c>
      <c r="G265" s="3" t="s">
        <v>574</v>
      </c>
      <c r="H265" s="3" t="s">
        <v>36</v>
      </c>
      <c r="I265" s="3" t="s">
        <v>16</v>
      </c>
      <c r="J265" s="3" t="s">
        <v>1403</v>
      </c>
      <c r="K265" s="3" t="s">
        <v>35</v>
      </c>
      <c r="L265" s="3" t="s">
        <v>19</v>
      </c>
      <c r="M265" s="3" t="s">
        <v>1404</v>
      </c>
      <c r="N265" s="3" t="s">
        <v>581</v>
      </c>
      <c r="O265" t="b">
        <f>E265=P265</f>
        <v>1</v>
      </c>
      <c r="P265">
        <v>10291</v>
      </c>
    </row>
    <row r="266" spans="1:16" ht="15.75" customHeight="1">
      <c r="A266" s="2">
        <v>3</v>
      </c>
      <c r="B266" s="2">
        <v>4205</v>
      </c>
      <c r="C266" s="3" t="s">
        <v>1405</v>
      </c>
      <c r="D266" s="3" t="s">
        <v>2421</v>
      </c>
      <c r="E266" s="2">
        <v>10292</v>
      </c>
      <c r="F266" s="3" t="s">
        <v>1406</v>
      </c>
      <c r="G266" s="3" t="s">
        <v>1407</v>
      </c>
      <c r="H266" s="3" t="s">
        <v>1408</v>
      </c>
      <c r="I266" s="3" t="s">
        <v>526</v>
      </c>
      <c r="J266" s="3" t="s">
        <v>1409</v>
      </c>
      <c r="K266" s="3" t="s">
        <v>52</v>
      </c>
      <c r="L266" s="3" t="s">
        <v>19</v>
      </c>
      <c r="M266" s="3" t="s">
        <v>1410</v>
      </c>
      <c r="N266" s="3" t="s">
        <v>1411</v>
      </c>
      <c r="O266" t="b">
        <f>E266=P266</f>
        <v>1</v>
      </c>
      <c r="P266">
        <v>10292</v>
      </c>
    </row>
    <row r="267" spans="1:16" ht="15.75" customHeight="1">
      <c r="A267" s="2">
        <v>3</v>
      </c>
      <c r="B267" s="2">
        <v>4277</v>
      </c>
      <c r="C267" s="3" t="s">
        <v>1412</v>
      </c>
      <c r="D267" s="3" t="s">
        <v>2422</v>
      </c>
      <c r="E267" s="2">
        <v>10293</v>
      </c>
      <c r="F267" s="3" t="s">
        <v>1413</v>
      </c>
      <c r="G267" s="3" t="s">
        <v>14</v>
      </c>
      <c r="H267" s="3" t="s">
        <v>15</v>
      </c>
      <c r="I267" s="3" t="s">
        <v>16</v>
      </c>
      <c r="J267" s="3" t="s">
        <v>1414</v>
      </c>
      <c r="K267" s="3" t="s">
        <v>35</v>
      </c>
      <c r="L267" s="3" t="s">
        <v>19</v>
      </c>
      <c r="M267" s="3" t="s">
        <v>1414</v>
      </c>
      <c r="N267" s="3" t="s">
        <v>1415</v>
      </c>
      <c r="O267" t="b">
        <f>E267=P267</f>
        <v>1</v>
      </c>
      <c r="P267" s="10">
        <v>10293</v>
      </c>
    </row>
    <row r="268" spans="1:16" ht="15.75" customHeight="1">
      <c r="A268" s="2">
        <v>3</v>
      </c>
      <c r="B268" s="2">
        <v>4290</v>
      </c>
      <c r="C268" s="3" t="s">
        <v>1420</v>
      </c>
      <c r="D268" s="3" t="s">
        <v>2424</v>
      </c>
      <c r="E268" s="2">
        <v>10295</v>
      </c>
      <c r="F268" s="3" t="s">
        <v>1421</v>
      </c>
      <c r="G268" s="3" t="s">
        <v>1138</v>
      </c>
      <c r="H268" s="3" t="s">
        <v>234</v>
      </c>
      <c r="I268" s="3" t="s">
        <v>83</v>
      </c>
      <c r="J268" s="3" t="s">
        <v>1422</v>
      </c>
      <c r="K268" s="3" t="s">
        <v>35</v>
      </c>
      <c r="L268" s="3" t="s">
        <v>113</v>
      </c>
      <c r="M268" s="3" t="s">
        <v>1423</v>
      </c>
      <c r="N268" s="3" t="s">
        <v>1424</v>
      </c>
      <c r="O268" t="b">
        <f>E268=P268</f>
        <v>1</v>
      </c>
      <c r="P268">
        <v>10295</v>
      </c>
    </row>
    <row r="269" spans="1:16" ht="15.75" customHeight="1">
      <c r="A269" s="2">
        <v>3</v>
      </c>
      <c r="B269" s="2">
        <v>4335</v>
      </c>
      <c r="C269" s="3" t="s">
        <v>1425</v>
      </c>
      <c r="D269" s="3" t="s">
        <v>2425</v>
      </c>
      <c r="E269" s="2">
        <v>10296</v>
      </c>
      <c r="F269" s="3" t="s">
        <v>1426</v>
      </c>
      <c r="G269" s="3" t="s">
        <v>1427</v>
      </c>
      <c r="H269" s="3" t="s">
        <v>36</v>
      </c>
      <c r="I269" s="3" t="s">
        <v>835</v>
      </c>
      <c r="J269" s="3" t="s">
        <v>1428</v>
      </c>
      <c r="K269" s="3" t="s">
        <v>35</v>
      </c>
      <c r="L269" s="3" t="s">
        <v>36</v>
      </c>
      <c r="M269" s="3" t="s">
        <v>84</v>
      </c>
      <c r="N269" s="3" t="s">
        <v>1429</v>
      </c>
      <c r="O269" t="b">
        <f>E269=P269</f>
        <v>1</v>
      </c>
      <c r="P269">
        <v>10296</v>
      </c>
    </row>
    <row r="270" spans="1:16" ht="15.75" customHeight="1">
      <c r="A270" s="2">
        <v>3</v>
      </c>
      <c r="B270" s="2">
        <v>4342</v>
      </c>
      <c r="C270" s="3" t="s">
        <v>1430</v>
      </c>
      <c r="D270" s="3" t="s">
        <v>2426</v>
      </c>
      <c r="E270" s="2">
        <v>10297</v>
      </c>
      <c r="F270" s="3" t="s">
        <v>1431</v>
      </c>
      <c r="G270" s="3" t="s">
        <v>514</v>
      </c>
      <c r="H270" s="3" t="s">
        <v>515</v>
      </c>
      <c r="I270" s="3" t="s">
        <v>210</v>
      </c>
      <c r="J270" s="3" t="s">
        <v>1432</v>
      </c>
      <c r="K270" s="3" t="s">
        <v>52</v>
      </c>
      <c r="L270" s="3" t="s">
        <v>19</v>
      </c>
      <c r="M270" s="3" t="s">
        <v>1432</v>
      </c>
      <c r="N270" s="3" t="s">
        <v>1433</v>
      </c>
      <c r="O270" t="b">
        <f>E270=P270</f>
        <v>1</v>
      </c>
      <c r="P270">
        <v>10297</v>
      </c>
    </row>
    <row r="271" spans="1:16" ht="15.75" customHeight="1">
      <c r="A271" s="2">
        <v>3</v>
      </c>
      <c r="B271" s="2">
        <v>4344</v>
      </c>
      <c r="C271" s="3" t="s">
        <v>1434</v>
      </c>
      <c r="D271" s="3" t="s">
        <v>2427</v>
      </c>
      <c r="E271" s="2">
        <v>10298</v>
      </c>
      <c r="F271" s="3" t="s">
        <v>1435</v>
      </c>
      <c r="G271" s="3" t="s">
        <v>1427</v>
      </c>
      <c r="H271" s="3" t="s">
        <v>36</v>
      </c>
      <c r="I271" s="3" t="s">
        <v>835</v>
      </c>
      <c r="J271" s="3" t="s">
        <v>36</v>
      </c>
      <c r="K271" s="3" t="s">
        <v>36</v>
      </c>
      <c r="L271" s="3" t="s">
        <v>19</v>
      </c>
      <c r="M271" s="3" t="s">
        <v>1436</v>
      </c>
      <c r="N271" s="3" t="s">
        <v>1437</v>
      </c>
      <c r="O271" t="b">
        <f>E271=P271</f>
        <v>1</v>
      </c>
      <c r="P271">
        <v>10298</v>
      </c>
    </row>
    <row r="272" spans="1:16" ht="15.75" customHeight="1">
      <c r="A272" s="2">
        <v>3</v>
      </c>
      <c r="B272" s="2">
        <v>4361</v>
      </c>
      <c r="C272" s="3" t="s">
        <v>1438</v>
      </c>
      <c r="D272" s="3" t="s">
        <v>2428</v>
      </c>
      <c r="E272" s="2">
        <v>10299</v>
      </c>
      <c r="F272" s="3" t="s">
        <v>1439</v>
      </c>
      <c r="G272" s="3" t="s">
        <v>1440</v>
      </c>
      <c r="H272" s="3" t="s">
        <v>834</v>
      </c>
      <c r="I272" s="3" t="s">
        <v>1441</v>
      </c>
      <c r="J272" s="3" t="s">
        <v>1442</v>
      </c>
      <c r="K272" s="3" t="s">
        <v>57</v>
      </c>
      <c r="L272" s="3" t="s">
        <v>19</v>
      </c>
      <c r="M272" s="3" t="s">
        <v>1442</v>
      </c>
      <c r="N272" s="3" t="s">
        <v>1443</v>
      </c>
      <c r="O272" t="b">
        <f>E272=P272</f>
        <v>1</v>
      </c>
      <c r="P272">
        <v>10299</v>
      </c>
    </row>
    <row r="273" spans="1:16" ht="15.75" customHeight="1">
      <c r="A273" s="2">
        <v>3</v>
      </c>
      <c r="B273" s="2">
        <v>4370</v>
      </c>
      <c r="C273" s="3" t="s">
        <v>1444</v>
      </c>
      <c r="D273" s="3" t="s">
        <v>2429</v>
      </c>
      <c r="E273" s="2">
        <v>10300</v>
      </c>
      <c r="F273" s="3" t="s">
        <v>1445</v>
      </c>
      <c r="G273" s="3" t="s">
        <v>36</v>
      </c>
      <c r="H273" s="3" t="s">
        <v>1352</v>
      </c>
      <c r="I273" s="3" t="s">
        <v>1446</v>
      </c>
      <c r="J273" s="3" t="s">
        <v>36</v>
      </c>
      <c r="K273" s="3" t="s">
        <v>36</v>
      </c>
      <c r="L273" s="3" t="s">
        <v>36</v>
      </c>
      <c r="M273" s="3" t="s">
        <v>1447</v>
      </c>
      <c r="N273" s="3" t="s">
        <v>1448</v>
      </c>
      <c r="O273" t="b">
        <f>E273=P273</f>
        <v>1</v>
      </c>
      <c r="P273">
        <v>10300</v>
      </c>
    </row>
    <row r="274" spans="1:16" ht="15.75" customHeight="1">
      <c r="A274" s="2">
        <v>3</v>
      </c>
      <c r="B274" s="2">
        <v>4378</v>
      </c>
      <c r="C274" s="3" t="s">
        <v>1449</v>
      </c>
      <c r="D274" s="3" t="s">
        <v>2430</v>
      </c>
      <c r="E274" s="2">
        <v>10301</v>
      </c>
      <c r="F274" s="3" t="s">
        <v>1450</v>
      </c>
      <c r="G274" s="3" t="s">
        <v>1451</v>
      </c>
      <c r="H274" s="3" t="s">
        <v>1452</v>
      </c>
      <c r="I274" s="3" t="s">
        <v>50</v>
      </c>
      <c r="J274" s="3" t="s">
        <v>1453</v>
      </c>
      <c r="K274" s="3" t="s">
        <v>35</v>
      </c>
      <c r="L274" s="3" t="s">
        <v>19</v>
      </c>
      <c r="M274" s="3" t="s">
        <v>1454</v>
      </c>
      <c r="N274" s="3" t="s">
        <v>1455</v>
      </c>
      <c r="O274" t="b">
        <f>E274=P274</f>
        <v>1</v>
      </c>
      <c r="P274">
        <v>10301</v>
      </c>
    </row>
    <row r="275" spans="1:16" ht="15.75" customHeight="1">
      <c r="A275" s="2">
        <v>3</v>
      </c>
      <c r="B275" s="2">
        <v>4379</v>
      </c>
      <c r="C275" s="3" t="s">
        <v>1456</v>
      </c>
      <c r="D275" s="3" t="s">
        <v>2431</v>
      </c>
      <c r="E275" s="2">
        <v>10302</v>
      </c>
      <c r="F275" s="3" t="s">
        <v>1457</v>
      </c>
      <c r="G275" s="3" t="s">
        <v>1458</v>
      </c>
      <c r="H275" s="3" t="s">
        <v>1459</v>
      </c>
      <c r="I275" s="3" t="s">
        <v>1460</v>
      </c>
      <c r="J275" s="3" t="s">
        <v>1461</v>
      </c>
      <c r="K275" s="3" t="s">
        <v>64</v>
      </c>
      <c r="L275" s="3" t="s">
        <v>76</v>
      </c>
      <c r="M275" s="3" t="s">
        <v>1462</v>
      </c>
      <c r="N275" s="3" t="s">
        <v>1463</v>
      </c>
      <c r="O275" t="b">
        <f>E275=P275</f>
        <v>1</v>
      </c>
      <c r="P275">
        <v>10302</v>
      </c>
    </row>
    <row r="276" spans="1:16" ht="15.75" customHeight="1">
      <c r="A276" s="2">
        <v>3</v>
      </c>
      <c r="B276" s="2">
        <v>4376</v>
      </c>
      <c r="C276" s="3" t="s">
        <v>1464</v>
      </c>
      <c r="D276" s="3" t="s">
        <v>2432</v>
      </c>
      <c r="E276" s="2">
        <v>10303</v>
      </c>
      <c r="F276" s="3" t="s">
        <v>1465</v>
      </c>
      <c r="G276" s="3" t="s">
        <v>88</v>
      </c>
      <c r="H276" s="3" t="s">
        <v>89</v>
      </c>
      <c r="I276" s="3" t="s">
        <v>90</v>
      </c>
      <c r="J276" s="3" t="s">
        <v>1466</v>
      </c>
      <c r="K276" s="3" t="s">
        <v>57</v>
      </c>
      <c r="L276" s="3" t="s">
        <v>19</v>
      </c>
      <c r="M276" s="3" t="s">
        <v>1467</v>
      </c>
      <c r="N276" s="3" t="s">
        <v>1468</v>
      </c>
      <c r="O276" t="b">
        <f>E276=P276</f>
        <v>1</v>
      </c>
      <c r="P276">
        <v>10303</v>
      </c>
    </row>
    <row r="277" spans="1:16" ht="15.75" customHeight="1">
      <c r="A277" s="2">
        <v>3</v>
      </c>
      <c r="B277" s="2">
        <v>4380</v>
      </c>
      <c r="C277" s="3" t="s">
        <v>1469</v>
      </c>
      <c r="D277" s="3" t="s">
        <v>2433</v>
      </c>
      <c r="E277" s="2">
        <v>10304</v>
      </c>
      <c r="F277" s="3" t="s">
        <v>1470</v>
      </c>
      <c r="G277" s="3" t="s">
        <v>770</v>
      </c>
      <c r="H277" s="3" t="s">
        <v>771</v>
      </c>
      <c r="I277" s="3" t="s">
        <v>50</v>
      </c>
      <c r="J277" s="3" t="s">
        <v>36</v>
      </c>
      <c r="K277" s="3" t="s">
        <v>36</v>
      </c>
      <c r="L277" s="3" t="s">
        <v>36</v>
      </c>
      <c r="M277" s="3" t="s">
        <v>1471</v>
      </c>
      <c r="N277" s="3" t="s">
        <v>1472</v>
      </c>
      <c r="O277" t="b">
        <f>E277=P277</f>
        <v>1</v>
      </c>
      <c r="P277">
        <v>10304</v>
      </c>
    </row>
    <row r="278" spans="1:16" ht="15.75" customHeight="1">
      <c r="A278" s="2">
        <v>3</v>
      </c>
      <c r="B278" s="2">
        <v>4382</v>
      </c>
      <c r="C278" s="3" t="s">
        <v>1473</v>
      </c>
      <c r="D278" s="3" t="s">
        <v>2434</v>
      </c>
      <c r="E278" s="2">
        <v>10305</v>
      </c>
      <c r="F278" s="3" t="s">
        <v>1474</v>
      </c>
      <c r="G278" s="3" t="s">
        <v>1475</v>
      </c>
      <c r="H278" s="3" t="s">
        <v>1476</v>
      </c>
      <c r="I278" s="3" t="s">
        <v>1477</v>
      </c>
      <c r="J278" s="3" t="s">
        <v>1478</v>
      </c>
      <c r="K278" s="3" t="s">
        <v>28</v>
      </c>
      <c r="L278" s="3" t="s">
        <v>36</v>
      </c>
      <c r="M278" s="3" t="s">
        <v>1479</v>
      </c>
      <c r="N278" s="3" t="s">
        <v>1480</v>
      </c>
      <c r="O278" t="b">
        <f>E278=P278</f>
        <v>1</v>
      </c>
      <c r="P278">
        <v>10305</v>
      </c>
    </row>
    <row r="279" spans="1:16" ht="15.75" customHeight="1">
      <c r="A279" s="2">
        <v>3</v>
      </c>
      <c r="B279" s="2">
        <v>4394</v>
      </c>
      <c r="C279" s="3" t="s">
        <v>1481</v>
      </c>
      <c r="D279" s="3" t="s">
        <v>2435</v>
      </c>
      <c r="E279" s="2">
        <v>10306</v>
      </c>
      <c r="F279" s="3" t="s">
        <v>1482</v>
      </c>
      <c r="G279" s="3" t="s">
        <v>1483</v>
      </c>
      <c r="H279" s="3" t="s">
        <v>1032</v>
      </c>
      <c r="I279" s="3" t="s">
        <v>210</v>
      </c>
      <c r="J279" s="3" t="s">
        <v>1484</v>
      </c>
      <c r="K279" s="3" t="s">
        <v>57</v>
      </c>
      <c r="L279" s="3" t="s">
        <v>76</v>
      </c>
      <c r="M279" s="3" t="s">
        <v>1484</v>
      </c>
      <c r="N279" s="3" t="s">
        <v>1485</v>
      </c>
      <c r="O279" t="b">
        <f>E279=P279</f>
        <v>1</v>
      </c>
      <c r="P279" s="10">
        <v>10306</v>
      </c>
    </row>
    <row r="280" spans="1:16" ht="15.75" customHeight="1">
      <c r="A280" s="2">
        <v>3</v>
      </c>
      <c r="B280" s="2">
        <v>4389</v>
      </c>
      <c r="C280" s="3" t="s">
        <v>1486</v>
      </c>
      <c r="D280" s="3" t="s">
        <v>2436</v>
      </c>
      <c r="E280" s="2">
        <v>10307</v>
      </c>
      <c r="F280" s="3" t="s">
        <v>1487</v>
      </c>
      <c r="G280" s="3" t="s">
        <v>552</v>
      </c>
      <c r="H280" s="3" t="s">
        <v>1488</v>
      </c>
      <c r="I280" s="3" t="s">
        <v>835</v>
      </c>
      <c r="J280" s="3" t="s">
        <v>1489</v>
      </c>
      <c r="K280" s="3" t="s">
        <v>1490</v>
      </c>
      <c r="L280" s="3" t="s">
        <v>36</v>
      </c>
      <c r="M280" s="3" t="s">
        <v>1491</v>
      </c>
      <c r="N280" s="3" t="s">
        <v>1492</v>
      </c>
      <c r="O280" t="b">
        <f>E280=P280</f>
        <v>1</v>
      </c>
      <c r="P280">
        <v>10307</v>
      </c>
    </row>
    <row r="281" spans="1:16" ht="15.75" customHeight="1">
      <c r="A281" s="2">
        <v>3</v>
      </c>
      <c r="B281" s="2">
        <v>4400</v>
      </c>
      <c r="C281" s="3" t="s">
        <v>1493</v>
      </c>
      <c r="D281" s="3" t="s">
        <v>2437</v>
      </c>
      <c r="E281" s="2">
        <v>10308</v>
      </c>
      <c r="F281" s="3" t="s">
        <v>1494</v>
      </c>
      <c r="G281" s="3" t="s">
        <v>202</v>
      </c>
      <c r="H281" s="3" t="s">
        <v>203</v>
      </c>
      <c r="I281" s="3" t="s">
        <v>16</v>
      </c>
      <c r="J281" s="3" t="s">
        <v>1495</v>
      </c>
      <c r="K281" s="3" t="s">
        <v>57</v>
      </c>
      <c r="L281" s="3" t="s">
        <v>113</v>
      </c>
      <c r="M281" s="3" t="s">
        <v>1495</v>
      </c>
      <c r="N281" s="3" t="s">
        <v>1496</v>
      </c>
      <c r="O281" t="b">
        <f>E281=P281</f>
        <v>1</v>
      </c>
      <c r="P281">
        <v>10308</v>
      </c>
    </row>
    <row r="282" spans="1:16" ht="15.75" customHeight="1">
      <c r="A282" s="2">
        <v>3</v>
      </c>
      <c r="B282" s="2">
        <v>5306</v>
      </c>
      <c r="C282" s="3" t="s">
        <v>1497</v>
      </c>
      <c r="D282" s="3" t="s">
        <v>2438</v>
      </c>
      <c r="E282" s="2">
        <v>10309</v>
      </c>
      <c r="F282" s="3" t="s">
        <v>36</v>
      </c>
      <c r="G282" s="3" t="s">
        <v>36</v>
      </c>
      <c r="H282" s="3" t="s">
        <v>36</v>
      </c>
      <c r="I282" s="3" t="s">
        <v>36</v>
      </c>
      <c r="J282" s="3" t="s">
        <v>36</v>
      </c>
      <c r="K282" s="3" t="s">
        <v>36</v>
      </c>
      <c r="L282" s="3" t="s">
        <v>36</v>
      </c>
      <c r="M282" s="3" t="s">
        <v>36</v>
      </c>
      <c r="N282" s="3" t="s">
        <v>36</v>
      </c>
      <c r="O282" t="b">
        <f>E282=P282</f>
        <v>1</v>
      </c>
      <c r="P282">
        <v>10309</v>
      </c>
    </row>
    <row r="283" spans="1:16" ht="15.75" customHeight="1">
      <c r="A283" s="2">
        <v>3</v>
      </c>
      <c r="B283" s="2">
        <v>4418</v>
      </c>
      <c r="C283" s="3" t="s">
        <v>1498</v>
      </c>
      <c r="D283" s="3" t="s">
        <v>36</v>
      </c>
      <c r="E283" s="2">
        <v>10310</v>
      </c>
      <c r="F283" s="3" t="s">
        <v>1499</v>
      </c>
      <c r="G283" s="3" t="s">
        <v>385</v>
      </c>
      <c r="H283" s="3" t="s">
        <v>111</v>
      </c>
      <c r="I283" s="3" t="s">
        <v>83</v>
      </c>
      <c r="J283" s="3" t="s">
        <v>1500</v>
      </c>
      <c r="K283" s="3" t="s">
        <v>35</v>
      </c>
      <c r="L283" s="3" t="s">
        <v>36</v>
      </c>
      <c r="M283" s="3" t="s">
        <v>36</v>
      </c>
      <c r="N283" s="3" t="s">
        <v>36</v>
      </c>
      <c r="O283" t="b">
        <f>E283=P283</f>
        <v>1</v>
      </c>
      <c r="P283">
        <v>10310</v>
      </c>
    </row>
    <row r="284" spans="1:16" ht="15.75" customHeight="1">
      <c r="A284" s="2">
        <v>3</v>
      </c>
      <c r="B284" s="2">
        <v>4433</v>
      </c>
      <c r="C284" s="3" t="s">
        <v>1501</v>
      </c>
      <c r="D284" s="3" t="s">
        <v>2439</v>
      </c>
      <c r="E284" s="2">
        <v>10311</v>
      </c>
      <c r="F284" s="3" t="s">
        <v>1502</v>
      </c>
      <c r="G284" s="3" t="s">
        <v>1211</v>
      </c>
      <c r="H284" s="3" t="s">
        <v>36</v>
      </c>
      <c r="I284" s="3" t="s">
        <v>83</v>
      </c>
      <c r="J284" s="3" t="s">
        <v>1503</v>
      </c>
      <c r="K284" s="3" t="s">
        <v>28</v>
      </c>
      <c r="L284" s="3" t="s">
        <v>113</v>
      </c>
      <c r="M284" s="3" t="s">
        <v>1010</v>
      </c>
      <c r="N284" s="3" t="s">
        <v>1011</v>
      </c>
      <c r="O284" t="b">
        <f>E284=P284</f>
        <v>1</v>
      </c>
      <c r="P284">
        <v>10311</v>
      </c>
    </row>
    <row r="285" spans="1:16" ht="15.75" customHeight="1">
      <c r="A285" s="2">
        <v>3</v>
      </c>
      <c r="B285" s="2">
        <v>4465</v>
      </c>
      <c r="C285" s="3" t="s">
        <v>1505</v>
      </c>
      <c r="D285" s="3" t="s">
        <v>2441</v>
      </c>
      <c r="E285" s="2">
        <v>10313</v>
      </c>
      <c r="F285" s="3" t="s">
        <v>36</v>
      </c>
      <c r="G285" s="3" t="s">
        <v>36</v>
      </c>
      <c r="H285" s="3" t="s">
        <v>36</v>
      </c>
      <c r="I285" s="3" t="s">
        <v>36</v>
      </c>
      <c r="J285" s="3" t="s">
        <v>36</v>
      </c>
      <c r="K285" s="3" t="s">
        <v>36</v>
      </c>
      <c r="L285" s="3" t="s">
        <v>36</v>
      </c>
      <c r="M285" s="3" t="s">
        <v>36</v>
      </c>
      <c r="N285" s="3" t="s">
        <v>36</v>
      </c>
      <c r="O285" t="b">
        <f>E285=P285</f>
        <v>1</v>
      </c>
      <c r="P285">
        <v>10313</v>
      </c>
    </row>
    <row r="286" spans="1:16" ht="15.75" customHeight="1">
      <c r="A286" s="2">
        <v>3</v>
      </c>
      <c r="B286" s="2">
        <v>4475</v>
      </c>
      <c r="C286" s="3" t="s">
        <v>1506</v>
      </c>
      <c r="D286" s="3" t="s">
        <v>2442</v>
      </c>
      <c r="E286" s="2">
        <v>10314</v>
      </c>
      <c r="F286" s="3" t="s">
        <v>36</v>
      </c>
      <c r="G286" s="3" t="s">
        <v>36</v>
      </c>
      <c r="H286" s="3" t="s">
        <v>36</v>
      </c>
      <c r="I286" s="3" t="s">
        <v>36</v>
      </c>
      <c r="J286" s="3" t="s">
        <v>36</v>
      </c>
      <c r="K286" s="3" t="s">
        <v>36</v>
      </c>
      <c r="L286" s="3" t="s">
        <v>36</v>
      </c>
      <c r="M286" s="3" t="s">
        <v>36</v>
      </c>
      <c r="N286" s="3" t="s">
        <v>36</v>
      </c>
      <c r="O286" t="b">
        <f>E286=P286</f>
        <v>1</v>
      </c>
      <c r="P286">
        <v>10314</v>
      </c>
    </row>
    <row r="287" spans="1:16" ht="15.75" customHeight="1">
      <c r="A287" s="2">
        <v>3</v>
      </c>
      <c r="B287" s="2">
        <v>4479</v>
      </c>
      <c r="C287" s="3" t="s">
        <v>1507</v>
      </c>
      <c r="D287" s="3" t="s">
        <v>2443</v>
      </c>
      <c r="E287" s="2">
        <v>10315</v>
      </c>
      <c r="F287" s="3" t="s">
        <v>36</v>
      </c>
      <c r="G287" s="3" t="s">
        <v>36</v>
      </c>
      <c r="H287" s="3" t="s">
        <v>36</v>
      </c>
      <c r="I287" s="3" t="s">
        <v>36</v>
      </c>
      <c r="J287" s="3" t="s">
        <v>36</v>
      </c>
      <c r="K287" s="3" t="s">
        <v>36</v>
      </c>
      <c r="L287" s="3" t="s">
        <v>36</v>
      </c>
      <c r="M287" s="3" t="s">
        <v>36</v>
      </c>
      <c r="N287" s="3" t="s">
        <v>36</v>
      </c>
      <c r="O287" t="b">
        <f>E287=P287</f>
        <v>1</v>
      </c>
      <c r="P287">
        <v>10315</v>
      </c>
    </row>
    <row r="288" spans="1:16" ht="15.75" customHeight="1">
      <c r="A288" s="2">
        <v>3</v>
      </c>
      <c r="B288" s="2">
        <v>4473</v>
      </c>
      <c r="C288" s="3" t="s">
        <v>1508</v>
      </c>
      <c r="D288" s="3" t="s">
        <v>2444</v>
      </c>
      <c r="E288" s="2">
        <v>10316</v>
      </c>
      <c r="F288" s="3" t="s">
        <v>36</v>
      </c>
      <c r="G288" s="3" t="s">
        <v>36</v>
      </c>
      <c r="H288" s="3" t="s">
        <v>36</v>
      </c>
      <c r="I288" s="3" t="s">
        <v>36</v>
      </c>
      <c r="J288" s="3" t="s">
        <v>36</v>
      </c>
      <c r="K288" s="3" t="s">
        <v>36</v>
      </c>
      <c r="L288" s="3" t="s">
        <v>36</v>
      </c>
      <c r="M288" s="3" t="s">
        <v>36</v>
      </c>
      <c r="N288" s="3" t="s">
        <v>36</v>
      </c>
      <c r="O288" t="b">
        <f>E288=P288</f>
        <v>1</v>
      </c>
      <c r="P288">
        <v>10316</v>
      </c>
    </row>
    <row r="289" spans="1:16" ht="15.75" customHeight="1">
      <c r="A289" s="2">
        <v>3</v>
      </c>
      <c r="B289" s="2">
        <v>4513</v>
      </c>
      <c r="C289" s="3" t="s">
        <v>1510</v>
      </c>
      <c r="D289" s="3" t="s">
        <v>2446</v>
      </c>
      <c r="E289" s="2">
        <v>10319</v>
      </c>
      <c r="F289" s="3" t="s">
        <v>36</v>
      </c>
      <c r="G289" s="3" t="s">
        <v>36</v>
      </c>
      <c r="H289" s="3" t="s">
        <v>36</v>
      </c>
      <c r="I289" s="3" t="s">
        <v>36</v>
      </c>
      <c r="J289" s="3" t="s">
        <v>36</v>
      </c>
      <c r="K289" s="3" t="s">
        <v>36</v>
      </c>
      <c r="L289" s="3" t="s">
        <v>36</v>
      </c>
      <c r="M289" s="3" t="s">
        <v>36</v>
      </c>
      <c r="N289" s="3" t="s">
        <v>36</v>
      </c>
      <c r="O289" t="b">
        <f>E289=P289</f>
        <v>1</v>
      </c>
      <c r="P289">
        <v>10319</v>
      </c>
    </row>
    <row r="290" spans="1:16" ht="15.75" customHeight="1">
      <c r="A290" s="2">
        <v>3</v>
      </c>
      <c r="B290" s="2">
        <v>4504</v>
      </c>
      <c r="C290" s="3" t="s">
        <v>1511</v>
      </c>
      <c r="D290" s="3" t="s">
        <v>2447</v>
      </c>
      <c r="E290" s="2">
        <v>10320</v>
      </c>
      <c r="F290" s="3" t="s">
        <v>36</v>
      </c>
      <c r="G290" s="3" t="s">
        <v>36</v>
      </c>
      <c r="H290" s="3" t="s">
        <v>36</v>
      </c>
      <c r="I290" s="3" t="s">
        <v>36</v>
      </c>
      <c r="J290" s="3" t="s">
        <v>36</v>
      </c>
      <c r="K290" s="3" t="s">
        <v>36</v>
      </c>
      <c r="L290" s="3" t="s">
        <v>36</v>
      </c>
      <c r="M290" s="3" t="s">
        <v>36</v>
      </c>
      <c r="N290" s="3" t="s">
        <v>36</v>
      </c>
      <c r="O290" t="b">
        <f>E290=P290</f>
        <v>1</v>
      </c>
      <c r="P290">
        <v>10320</v>
      </c>
    </row>
    <row r="291" spans="1:16" ht="15.75" customHeight="1">
      <c r="A291" s="2">
        <v>3</v>
      </c>
      <c r="B291" s="2">
        <v>4515</v>
      </c>
      <c r="C291" s="3" t="s">
        <v>1512</v>
      </c>
      <c r="D291" s="3" t="s">
        <v>2448</v>
      </c>
      <c r="E291" s="2">
        <v>10322</v>
      </c>
      <c r="F291" s="3" t="s">
        <v>36</v>
      </c>
      <c r="G291" s="3" t="s">
        <v>36</v>
      </c>
      <c r="H291" s="3" t="s">
        <v>36</v>
      </c>
      <c r="I291" s="3" t="s">
        <v>36</v>
      </c>
      <c r="J291" s="3" t="s">
        <v>36</v>
      </c>
      <c r="K291" s="3" t="s">
        <v>36</v>
      </c>
      <c r="L291" s="3" t="s">
        <v>36</v>
      </c>
      <c r="M291" s="3" t="s">
        <v>36</v>
      </c>
      <c r="N291" s="3" t="s">
        <v>36</v>
      </c>
      <c r="O291" t="b">
        <f>E291=P291</f>
        <v>1</v>
      </c>
      <c r="P291">
        <v>10322</v>
      </c>
    </row>
    <row r="292" spans="1:16" ht="15.75" customHeight="1">
      <c r="A292" s="2">
        <v>3</v>
      </c>
      <c r="B292" s="2">
        <v>4548</v>
      </c>
      <c r="C292" s="3" t="s">
        <v>1513</v>
      </c>
      <c r="D292" s="3" t="s">
        <v>2449</v>
      </c>
      <c r="E292" s="2">
        <v>10323</v>
      </c>
      <c r="F292" s="3" t="s">
        <v>36</v>
      </c>
      <c r="G292" s="3" t="s">
        <v>36</v>
      </c>
      <c r="H292" s="3" t="s">
        <v>36</v>
      </c>
      <c r="I292" s="3" t="s">
        <v>36</v>
      </c>
      <c r="J292" s="3" t="s">
        <v>36</v>
      </c>
      <c r="K292" s="3" t="s">
        <v>36</v>
      </c>
      <c r="L292" s="3" t="s">
        <v>36</v>
      </c>
      <c r="M292" s="3" t="s">
        <v>36</v>
      </c>
      <c r="N292" s="3" t="s">
        <v>36</v>
      </c>
      <c r="O292" t="b">
        <f>E292=P292</f>
        <v>1</v>
      </c>
      <c r="P292">
        <v>10323</v>
      </c>
    </row>
    <row r="293" spans="1:16" ht="15.75" customHeight="1">
      <c r="A293" s="2">
        <v>3</v>
      </c>
      <c r="B293" s="2">
        <v>4536</v>
      </c>
      <c r="C293" s="3" t="s">
        <v>1514</v>
      </c>
      <c r="D293" s="3" t="s">
        <v>2450</v>
      </c>
      <c r="E293" s="2">
        <v>10324</v>
      </c>
      <c r="F293" s="3" t="s">
        <v>36</v>
      </c>
      <c r="G293" s="3" t="s">
        <v>36</v>
      </c>
      <c r="H293" s="3" t="s">
        <v>36</v>
      </c>
      <c r="I293" s="3" t="s">
        <v>36</v>
      </c>
      <c r="J293" s="3" t="s">
        <v>36</v>
      </c>
      <c r="K293" s="3" t="s">
        <v>36</v>
      </c>
      <c r="L293" s="3" t="s">
        <v>36</v>
      </c>
      <c r="M293" s="3" t="s">
        <v>36</v>
      </c>
      <c r="N293" s="3" t="s">
        <v>36</v>
      </c>
      <c r="O293" t="b">
        <f>E293=P293</f>
        <v>1</v>
      </c>
      <c r="P293">
        <v>10324</v>
      </c>
    </row>
    <row r="294" spans="1:16" ht="15.75" customHeight="1">
      <c r="A294" s="2">
        <v>3</v>
      </c>
      <c r="B294" s="2">
        <v>4574</v>
      </c>
      <c r="C294" s="3" t="s">
        <v>1515</v>
      </c>
      <c r="D294" s="3" t="s">
        <v>2451</v>
      </c>
      <c r="E294" s="2">
        <v>10325</v>
      </c>
      <c r="F294" s="3" t="s">
        <v>36</v>
      </c>
      <c r="G294" s="3" t="s">
        <v>36</v>
      </c>
      <c r="H294" s="3" t="s">
        <v>36</v>
      </c>
      <c r="I294" s="3" t="s">
        <v>36</v>
      </c>
      <c r="J294" s="3" t="s">
        <v>36</v>
      </c>
      <c r="K294" s="3" t="s">
        <v>36</v>
      </c>
      <c r="L294" s="3" t="s">
        <v>36</v>
      </c>
      <c r="M294" s="3" t="s">
        <v>36</v>
      </c>
      <c r="N294" s="3" t="s">
        <v>36</v>
      </c>
      <c r="O294" t="b">
        <f>E294=P294</f>
        <v>1</v>
      </c>
      <c r="P294">
        <v>10325</v>
      </c>
    </row>
    <row r="295" spans="1:16" ht="15.75" customHeight="1">
      <c r="A295" s="2">
        <v>3</v>
      </c>
      <c r="B295" s="2">
        <v>4601</v>
      </c>
      <c r="C295" s="3" t="s">
        <v>1517</v>
      </c>
      <c r="D295" s="3" t="s">
        <v>2452</v>
      </c>
      <c r="E295" s="2">
        <v>10327</v>
      </c>
      <c r="F295" s="3" t="s">
        <v>36</v>
      </c>
      <c r="G295" s="3" t="s">
        <v>36</v>
      </c>
      <c r="H295" s="3" t="s">
        <v>36</v>
      </c>
      <c r="I295" s="3" t="s">
        <v>36</v>
      </c>
      <c r="J295" s="3" t="s">
        <v>36</v>
      </c>
      <c r="K295" s="3" t="s">
        <v>36</v>
      </c>
      <c r="L295" s="3" t="s">
        <v>36</v>
      </c>
      <c r="M295" s="3" t="s">
        <v>36</v>
      </c>
      <c r="N295" s="3" t="s">
        <v>36</v>
      </c>
      <c r="O295" t="b">
        <f>E295=P295</f>
        <v>1</v>
      </c>
      <c r="P295">
        <v>10327</v>
      </c>
    </row>
    <row r="296" spans="1:16" ht="15.75" customHeight="1">
      <c r="A296" s="2">
        <v>3</v>
      </c>
      <c r="B296" s="2">
        <v>4615</v>
      </c>
      <c r="C296" s="3" t="s">
        <v>1518</v>
      </c>
      <c r="D296" s="3" t="s">
        <v>2453</v>
      </c>
      <c r="E296" s="2">
        <v>10328</v>
      </c>
      <c r="F296" s="3" t="s">
        <v>36</v>
      </c>
      <c r="G296" s="3" t="s">
        <v>36</v>
      </c>
      <c r="H296" s="3" t="s">
        <v>36</v>
      </c>
      <c r="I296" s="3" t="s">
        <v>36</v>
      </c>
      <c r="J296" s="3" t="s">
        <v>36</v>
      </c>
      <c r="K296" s="3" t="s">
        <v>36</v>
      </c>
      <c r="L296" s="3" t="s">
        <v>36</v>
      </c>
      <c r="M296" s="3" t="s">
        <v>36</v>
      </c>
      <c r="N296" s="3" t="s">
        <v>36</v>
      </c>
      <c r="O296" t="b">
        <f>E296=P296</f>
        <v>1</v>
      </c>
      <c r="P296">
        <v>10328</v>
      </c>
    </row>
    <row r="297" spans="1:16" ht="15.75" customHeight="1">
      <c r="A297" s="2">
        <v>3</v>
      </c>
      <c r="B297" s="2">
        <v>4650</v>
      </c>
      <c r="C297" s="3" t="s">
        <v>1519</v>
      </c>
      <c r="D297" s="3" t="s">
        <v>2454</v>
      </c>
      <c r="E297" s="2">
        <v>10329</v>
      </c>
      <c r="F297" s="3" t="s">
        <v>36</v>
      </c>
      <c r="G297" s="3" t="s">
        <v>36</v>
      </c>
      <c r="H297" s="3" t="s">
        <v>36</v>
      </c>
      <c r="I297" s="3" t="s">
        <v>36</v>
      </c>
      <c r="J297" s="3" t="s">
        <v>36</v>
      </c>
      <c r="K297" s="3" t="s">
        <v>36</v>
      </c>
      <c r="L297" s="3" t="s">
        <v>36</v>
      </c>
      <c r="M297" s="3" t="s">
        <v>36</v>
      </c>
      <c r="N297" s="3" t="s">
        <v>36</v>
      </c>
      <c r="O297" t="b">
        <f>E297=P297</f>
        <v>1</v>
      </c>
      <c r="P297" s="10">
        <v>10329</v>
      </c>
    </row>
    <row r="298" spans="1:16" ht="15.75" customHeight="1">
      <c r="A298" s="2">
        <v>3</v>
      </c>
      <c r="B298" s="2">
        <v>4656</v>
      </c>
      <c r="C298" s="3" t="s">
        <v>1520</v>
      </c>
      <c r="D298" s="3" t="s">
        <v>2455</v>
      </c>
      <c r="E298" s="2">
        <v>10330</v>
      </c>
      <c r="F298" s="3" t="s">
        <v>36</v>
      </c>
      <c r="G298" s="3" t="s">
        <v>36</v>
      </c>
      <c r="H298" s="3" t="s">
        <v>36</v>
      </c>
      <c r="I298" s="3" t="s">
        <v>36</v>
      </c>
      <c r="J298" s="3" t="s">
        <v>36</v>
      </c>
      <c r="K298" s="3" t="s">
        <v>36</v>
      </c>
      <c r="L298" s="3" t="s">
        <v>36</v>
      </c>
      <c r="M298" s="3" t="s">
        <v>36</v>
      </c>
      <c r="N298" s="3" t="s">
        <v>36</v>
      </c>
      <c r="O298" t="b">
        <f>E298=P298</f>
        <v>1</v>
      </c>
      <c r="P298">
        <v>10330</v>
      </c>
    </row>
    <row r="299" spans="1:16" ht="15.75" customHeight="1">
      <c r="A299" s="2">
        <v>3</v>
      </c>
      <c r="B299" s="2">
        <v>4695</v>
      </c>
      <c r="C299" s="3" t="s">
        <v>1521</v>
      </c>
      <c r="D299" s="3" t="s">
        <v>2456</v>
      </c>
      <c r="E299" s="2">
        <v>10332</v>
      </c>
      <c r="F299" s="3" t="s">
        <v>36</v>
      </c>
      <c r="G299" s="3" t="s">
        <v>36</v>
      </c>
      <c r="H299" s="3" t="s">
        <v>36</v>
      </c>
      <c r="I299" s="3" t="s">
        <v>36</v>
      </c>
      <c r="J299" s="3" t="s">
        <v>36</v>
      </c>
      <c r="K299" s="3" t="s">
        <v>36</v>
      </c>
      <c r="L299" s="3" t="s">
        <v>36</v>
      </c>
      <c r="M299" s="3" t="s">
        <v>36</v>
      </c>
      <c r="N299" s="3" t="s">
        <v>36</v>
      </c>
      <c r="O299" t="b">
        <f>E299=P299</f>
        <v>1</v>
      </c>
      <c r="P299">
        <v>10332</v>
      </c>
    </row>
    <row r="300" spans="1:16" ht="15.75" customHeight="1">
      <c r="A300" s="2">
        <v>3</v>
      </c>
      <c r="B300" s="2">
        <v>4713</v>
      </c>
      <c r="C300" s="3" t="s">
        <v>1522</v>
      </c>
      <c r="D300" s="3" t="s">
        <v>2457</v>
      </c>
      <c r="E300" s="2">
        <v>10333</v>
      </c>
      <c r="F300" s="3" t="s">
        <v>36</v>
      </c>
      <c r="G300" s="3" t="s">
        <v>36</v>
      </c>
      <c r="H300" s="3" t="s">
        <v>36</v>
      </c>
      <c r="I300" s="3" t="s">
        <v>36</v>
      </c>
      <c r="J300" s="3" t="s">
        <v>36</v>
      </c>
      <c r="K300" s="3" t="s">
        <v>36</v>
      </c>
      <c r="L300" s="3" t="s">
        <v>36</v>
      </c>
      <c r="M300" s="3" t="s">
        <v>36</v>
      </c>
      <c r="N300" s="3" t="s">
        <v>36</v>
      </c>
      <c r="O300" t="b">
        <f>E300=P300</f>
        <v>1</v>
      </c>
      <c r="P300">
        <v>10333</v>
      </c>
    </row>
    <row r="301" spans="1:16" ht="15.75" customHeight="1">
      <c r="A301" s="2">
        <v>3</v>
      </c>
      <c r="B301" s="2">
        <v>4786</v>
      </c>
      <c r="C301" s="3" t="s">
        <v>1523</v>
      </c>
      <c r="D301" s="3" t="s">
        <v>2458</v>
      </c>
      <c r="E301" s="2">
        <v>10334</v>
      </c>
      <c r="F301" s="3" t="s">
        <v>36</v>
      </c>
      <c r="G301" s="3" t="s">
        <v>36</v>
      </c>
      <c r="H301" s="3" t="s">
        <v>36</v>
      </c>
      <c r="I301" s="3" t="s">
        <v>36</v>
      </c>
      <c r="J301" s="3" t="s">
        <v>36</v>
      </c>
      <c r="K301" s="3" t="s">
        <v>36</v>
      </c>
      <c r="L301" s="3" t="s">
        <v>36</v>
      </c>
      <c r="M301" s="3" t="s">
        <v>36</v>
      </c>
      <c r="N301" s="3" t="s">
        <v>36</v>
      </c>
      <c r="O301" t="b">
        <f>E301=P301</f>
        <v>1</v>
      </c>
      <c r="P301">
        <v>10334</v>
      </c>
    </row>
    <row r="302" spans="1:16" ht="15.75" customHeight="1">
      <c r="A302" s="2">
        <v>3</v>
      </c>
      <c r="B302" s="2">
        <v>4770</v>
      </c>
      <c r="C302" s="3" t="s">
        <v>1524</v>
      </c>
      <c r="D302" s="3" t="s">
        <v>2459</v>
      </c>
      <c r="E302" s="2">
        <v>10335</v>
      </c>
      <c r="F302" s="3" t="s">
        <v>36</v>
      </c>
      <c r="G302" s="3" t="s">
        <v>36</v>
      </c>
      <c r="H302" s="3" t="s">
        <v>36</v>
      </c>
      <c r="I302" s="3" t="s">
        <v>36</v>
      </c>
      <c r="J302" s="3" t="s">
        <v>36</v>
      </c>
      <c r="K302" s="3" t="s">
        <v>36</v>
      </c>
      <c r="L302" s="3" t="s">
        <v>36</v>
      </c>
      <c r="M302" s="3" t="s">
        <v>36</v>
      </c>
      <c r="N302" s="3" t="s">
        <v>36</v>
      </c>
      <c r="O302" t="b">
        <f>E302=P302</f>
        <v>1</v>
      </c>
      <c r="P302" s="10">
        <v>10335</v>
      </c>
    </row>
    <row r="303" spans="1:16" ht="15.75" customHeight="1">
      <c r="A303" s="2">
        <v>3</v>
      </c>
      <c r="B303" s="2">
        <v>4787</v>
      </c>
      <c r="C303" s="3" t="s">
        <v>1525</v>
      </c>
      <c r="D303" s="3" t="s">
        <v>2460</v>
      </c>
      <c r="E303" s="2">
        <v>10336</v>
      </c>
      <c r="F303" s="3" t="s">
        <v>36</v>
      </c>
      <c r="G303" s="3" t="s">
        <v>36</v>
      </c>
      <c r="H303" s="3" t="s">
        <v>36</v>
      </c>
      <c r="I303" s="3" t="s">
        <v>36</v>
      </c>
      <c r="J303" s="3" t="s">
        <v>36</v>
      </c>
      <c r="K303" s="3" t="s">
        <v>36</v>
      </c>
      <c r="L303" s="3" t="s">
        <v>36</v>
      </c>
      <c r="M303" s="3" t="s">
        <v>36</v>
      </c>
      <c r="N303" s="3" t="s">
        <v>36</v>
      </c>
      <c r="O303" t="b">
        <f>E303=P303</f>
        <v>1</v>
      </c>
      <c r="P303">
        <v>10336</v>
      </c>
    </row>
    <row r="304" spans="1:16" ht="15.75" customHeight="1">
      <c r="A304" s="2">
        <v>3</v>
      </c>
      <c r="B304" s="2">
        <v>4819</v>
      </c>
      <c r="C304" s="3" t="s">
        <v>1526</v>
      </c>
      <c r="D304" s="3" t="s">
        <v>2461</v>
      </c>
      <c r="E304" s="2">
        <v>10337</v>
      </c>
      <c r="F304" s="3" t="s">
        <v>36</v>
      </c>
      <c r="G304" s="3" t="s">
        <v>36</v>
      </c>
      <c r="H304" s="3" t="s">
        <v>36</v>
      </c>
      <c r="I304" s="3" t="s">
        <v>36</v>
      </c>
      <c r="J304" s="3" t="s">
        <v>36</v>
      </c>
      <c r="K304" s="3" t="s">
        <v>36</v>
      </c>
      <c r="L304" s="3" t="s">
        <v>36</v>
      </c>
      <c r="M304" s="3" t="s">
        <v>36</v>
      </c>
      <c r="N304" s="3" t="s">
        <v>36</v>
      </c>
      <c r="O304" t="b">
        <f>E304=P304</f>
        <v>1</v>
      </c>
      <c r="P304">
        <v>10337</v>
      </c>
    </row>
    <row r="305" spans="1:16" ht="15.75" customHeight="1">
      <c r="A305" s="2">
        <v>3</v>
      </c>
      <c r="B305" s="2">
        <v>4831</v>
      </c>
      <c r="C305" s="3" t="s">
        <v>1527</v>
      </c>
      <c r="D305" s="3" t="s">
        <v>2462</v>
      </c>
      <c r="E305" s="2">
        <v>10338</v>
      </c>
      <c r="F305" s="3" t="s">
        <v>36</v>
      </c>
      <c r="G305" s="3" t="s">
        <v>36</v>
      </c>
      <c r="H305" s="3" t="s">
        <v>36</v>
      </c>
      <c r="I305" s="3" t="s">
        <v>36</v>
      </c>
      <c r="J305" s="3" t="s">
        <v>36</v>
      </c>
      <c r="K305" s="3" t="s">
        <v>36</v>
      </c>
      <c r="L305" s="3" t="s">
        <v>36</v>
      </c>
      <c r="M305" s="3" t="s">
        <v>36</v>
      </c>
      <c r="N305" s="3" t="s">
        <v>36</v>
      </c>
      <c r="O305" t="b">
        <f>E305=P305</f>
        <v>1</v>
      </c>
      <c r="P305">
        <v>10338</v>
      </c>
    </row>
    <row r="306" spans="1:16" ht="15.75" customHeight="1">
      <c r="A306" s="2">
        <v>3</v>
      </c>
      <c r="B306" s="2">
        <v>4860</v>
      </c>
      <c r="C306" s="3" t="s">
        <v>1528</v>
      </c>
      <c r="D306" s="3" t="s">
        <v>2463</v>
      </c>
      <c r="E306" s="2">
        <v>10339</v>
      </c>
      <c r="F306" s="3" t="s">
        <v>36</v>
      </c>
      <c r="G306" s="3" t="s">
        <v>36</v>
      </c>
      <c r="H306" s="3" t="s">
        <v>36</v>
      </c>
      <c r="I306" s="3" t="s">
        <v>36</v>
      </c>
      <c r="J306" s="3" t="s">
        <v>36</v>
      </c>
      <c r="K306" s="3" t="s">
        <v>36</v>
      </c>
      <c r="L306" s="3" t="s">
        <v>36</v>
      </c>
      <c r="M306" s="3" t="s">
        <v>36</v>
      </c>
      <c r="N306" s="3" t="s">
        <v>36</v>
      </c>
      <c r="O306" t="b">
        <f>E306=P306</f>
        <v>1</v>
      </c>
      <c r="P306">
        <v>10339</v>
      </c>
    </row>
    <row r="307" spans="1:16" ht="15.75" customHeight="1">
      <c r="A307" s="2">
        <v>3</v>
      </c>
      <c r="B307" s="2">
        <v>4862</v>
      </c>
      <c r="C307" s="3" t="s">
        <v>1529</v>
      </c>
      <c r="D307" s="3" t="s">
        <v>2464</v>
      </c>
      <c r="E307" s="2">
        <v>10340</v>
      </c>
      <c r="F307" s="3" t="s">
        <v>36</v>
      </c>
      <c r="G307" s="3" t="s">
        <v>36</v>
      </c>
      <c r="H307" s="3" t="s">
        <v>36</v>
      </c>
      <c r="I307" s="3" t="s">
        <v>36</v>
      </c>
      <c r="J307" s="3" t="s">
        <v>36</v>
      </c>
      <c r="K307" s="3" t="s">
        <v>36</v>
      </c>
      <c r="L307" s="3" t="s">
        <v>36</v>
      </c>
      <c r="M307" s="3" t="s">
        <v>36</v>
      </c>
      <c r="N307" s="3" t="s">
        <v>36</v>
      </c>
      <c r="O307" t="b">
        <f>E307=P307</f>
        <v>1</v>
      </c>
      <c r="P307">
        <v>10340</v>
      </c>
    </row>
    <row r="308" spans="1:16" ht="15.75" customHeight="1">
      <c r="A308" s="2">
        <v>3</v>
      </c>
      <c r="B308" s="2">
        <v>4885</v>
      </c>
      <c r="C308" s="3" t="s">
        <v>1531</v>
      </c>
      <c r="D308" s="3" t="s">
        <v>2466</v>
      </c>
      <c r="E308" s="2">
        <v>10342</v>
      </c>
      <c r="F308" s="3" t="s">
        <v>36</v>
      </c>
      <c r="G308" s="3" t="s">
        <v>36</v>
      </c>
      <c r="H308" s="3" t="s">
        <v>36</v>
      </c>
      <c r="I308" s="3" t="s">
        <v>36</v>
      </c>
      <c r="J308" s="3" t="s">
        <v>36</v>
      </c>
      <c r="K308" s="3" t="s">
        <v>36</v>
      </c>
      <c r="L308" s="3" t="s">
        <v>36</v>
      </c>
      <c r="M308" s="3" t="s">
        <v>36</v>
      </c>
      <c r="N308" s="3" t="s">
        <v>36</v>
      </c>
      <c r="O308" t="b">
        <f>E308=P308</f>
        <v>1</v>
      </c>
      <c r="P308">
        <v>10342</v>
      </c>
    </row>
    <row r="309" spans="1:16" ht="15.75" customHeight="1">
      <c r="A309" s="2">
        <v>3</v>
      </c>
      <c r="B309" s="2">
        <v>4904</v>
      </c>
      <c r="C309" s="3" t="s">
        <v>1532</v>
      </c>
      <c r="D309" s="3" t="s">
        <v>36</v>
      </c>
      <c r="E309" s="2">
        <v>10343</v>
      </c>
      <c r="F309" s="3" t="s">
        <v>36</v>
      </c>
      <c r="G309" s="3" t="s">
        <v>36</v>
      </c>
      <c r="H309" s="3" t="s">
        <v>36</v>
      </c>
      <c r="I309" s="3" t="s">
        <v>36</v>
      </c>
      <c r="J309" s="3" t="s">
        <v>36</v>
      </c>
      <c r="K309" s="3" t="s">
        <v>36</v>
      </c>
      <c r="L309" s="3" t="s">
        <v>36</v>
      </c>
      <c r="M309" s="3" t="s">
        <v>36</v>
      </c>
      <c r="N309" s="3" t="s">
        <v>36</v>
      </c>
      <c r="O309" t="b">
        <f>E309=P309</f>
        <v>1</v>
      </c>
      <c r="P309" s="10">
        <v>10343</v>
      </c>
    </row>
    <row r="310" spans="1:16" ht="15.75" customHeight="1">
      <c r="A310" s="2">
        <v>3</v>
      </c>
      <c r="B310" s="2">
        <v>4950</v>
      </c>
      <c r="C310" s="3" t="s">
        <v>1533</v>
      </c>
      <c r="D310" s="3" t="s">
        <v>2467</v>
      </c>
      <c r="E310" s="2">
        <v>10345</v>
      </c>
      <c r="F310" s="3" t="s">
        <v>36</v>
      </c>
      <c r="G310" s="3" t="s">
        <v>36</v>
      </c>
      <c r="H310" s="3" t="s">
        <v>36</v>
      </c>
      <c r="I310" s="3" t="s">
        <v>36</v>
      </c>
      <c r="J310" s="3" t="s">
        <v>36</v>
      </c>
      <c r="K310" s="3" t="s">
        <v>36</v>
      </c>
      <c r="L310" s="3" t="s">
        <v>36</v>
      </c>
      <c r="M310" s="3" t="s">
        <v>36</v>
      </c>
      <c r="N310" s="3" t="s">
        <v>36</v>
      </c>
      <c r="O310" t="b">
        <f>E310=P310</f>
        <v>1</v>
      </c>
      <c r="P310">
        <v>10345</v>
      </c>
    </row>
    <row r="311" spans="1:16" ht="15.75" customHeight="1">
      <c r="A311" s="2">
        <v>3</v>
      </c>
      <c r="B311" s="2">
        <v>4967</v>
      </c>
      <c r="C311" s="3" t="s">
        <v>1534</v>
      </c>
      <c r="D311" s="3" t="s">
        <v>2468</v>
      </c>
      <c r="E311" s="2">
        <v>10346</v>
      </c>
      <c r="F311" s="3" t="s">
        <v>36</v>
      </c>
      <c r="G311" s="3" t="s">
        <v>36</v>
      </c>
      <c r="H311" s="3" t="s">
        <v>36</v>
      </c>
      <c r="I311" s="3" t="s">
        <v>36</v>
      </c>
      <c r="J311" s="3" t="s">
        <v>36</v>
      </c>
      <c r="K311" s="3" t="s">
        <v>36</v>
      </c>
      <c r="L311" s="3" t="s">
        <v>36</v>
      </c>
      <c r="M311" s="3" t="s">
        <v>36</v>
      </c>
      <c r="N311" s="3" t="s">
        <v>36</v>
      </c>
      <c r="O311" t="b">
        <f>E311=P311</f>
        <v>1</v>
      </c>
      <c r="P311">
        <v>10346</v>
      </c>
    </row>
    <row r="312" spans="1:16" ht="15.75" customHeight="1">
      <c r="A312" s="2">
        <v>3</v>
      </c>
      <c r="B312" s="2">
        <v>4980</v>
      </c>
      <c r="C312" s="3" t="s">
        <v>1535</v>
      </c>
      <c r="D312" s="3" t="s">
        <v>2469</v>
      </c>
      <c r="E312" s="2">
        <v>10347</v>
      </c>
      <c r="F312" s="3" t="s">
        <v>36</v>
      </c>
      <c r="G312" s="3" t="s">
        <v>36</v>
      </c>
      <c r="H312" s="3" t="s">
        <v>36</v>
      </c>
      <c r="I312" s="3" t="s">
        <v>36</v>
      </c>
      <c r="J312" s="3" t="s">
        <v>36</v>
      </c>
      <c r="K312" s="3" t="s">
        <v>36</v>
      </c>
      <c r="L312" s="3" t="s">
        <v>36</v>
      </c>
      <c r="M312" s="3" t="s">
        <v>36</v>
      </c>
      <c r="N312" s="3" t="s">
        <v>36</v>
      </c>
      <c r="O312" t="b">
        <f>E312=P312</f>
        <v>1</v>
      </c>
      <c r="P312">
        <v>10347</v>
      </c>
    </row>
    <row r="313" spans="1:16" ht="15.75" customHeight="1">
      <c r="A313" s="2">
        <v>3</v>
      </c>
      <c r="B313" s="2">
        <v>4973</v>
      </c>
      <c r="C313" s="3" t="s">
        <v>1536</v>
      </c>
      <c r="D313" s="3" t="s">
        <v>2470</v>
      </c>
      <c r="E313" s="2">
        <v>10348</v>
      </c>
      <c r="F313" s="3" t="s">
        <v>36</v>
      </c>
      <c r="G313" s="3" t="s">
        <v>36</v>
      </c>
      <c r="H313" s="3" t="s">
        <v>36</v>
      </c>
      <c r="I313" s="3" t="s">
        <v>36</v>
      </c>
      <c r="J313" s="3" t="s">
        <v>36</v>
      </c>
      <c r="K313" s="3" t="s">
        <v>36</v>
      </c>
      <c r="L313" s="3" t="s">
        <v>36</v>
      </c>
      <c r="M313" s="3" t="s">
        <v>36</v>
      </c>
      <c r="N313" s="3" t="s">
        <v>36</v>
      </c>
      <c r="O313" t="b">
        <f>E313=P313</f>
        <v>1</v>
      </c>
      <c r="P313">
        <v>10348</v>
      </c>
    </row>
    <row r="314" spans="1:16" ht="15.75" customHeight="1">
      <c r="A314" s="2">
        <v>3</v>
      </c>
      <c r="B314" s="2">
        <v>4971</v>
      </c>
      <c r="C314" s="3" t="s">
        <v>1537</v>
      </c>
      <c r="D314" s="3" t="s">
        <v>36</v>
      </c>
      <c r="E314" s="2">
        <v>10349</v>
      </c>
      <c r="F314" s="3" t="s">
        <v>36</v>
      </c>
      <c r="G314" s="3" t="s">
        <v>36</v>
      </c>
      <c r="H314" s="3" t="s">
        <v>36</v>
      </c>
      <c r="I314" s="3" t="s">
        <v>36</v>
      </c>
      <c r="J314" s="3" t="s">
        <v>36</v>
      </c>
      <c r="K314" s="3" t="s">
        <v>36</v>
      </c>
      <c r="L314" s="3" t="s">
        <v>36</v>
      </c>
      <c r="M314" s="3" t="s">
        <v>36</v>
      </c>
      <c r="N314" s="3" t="s">
        <v>36</v>
      </c>
      <c r="O314" t="b">
        <f>E314=P314</f>
        <v>1</v>
      </c>
      <c r="P314">
        <v>10349</v>
      </c>
    </row>
    <row r="315" spans="1:16" ht="15.75" customHeight="1">
      <c r="A315" s="2">
        <v>3</v>
      </c>
      <c r="B315" s="2">
        <v>4993</v>
      </c>
      <c r="C315" s="3" t="s">
        <v>1538</v>
      </c>
      <c r="D315" s="3" t="s">
        <v>2471</v>
      </c>
      <c r="E315" s="2">
        <v>10350</v>
      </c>
      <c r="F315" s="3" t="s">
        <v>36</v>
      </c>
      <c r="G315" s="3" t="s">
        <v>36</v>
      </c>
      <c r="H315" s="3" t="s">
        <v>36</v>
      </c>
      <c r="I315" s="3" t="s">
        <v>36</v>
      </c>
      <c r="J315" s="3" t="s">
        <v>36</v>
      </c>
      <c r="K315" s="3" t="s">
        <v>36</v>
      </c>
      <c r="L315" s="3" t="s">
        <v>36</v>
      </c>
      <c r="M315" s="3" t="s">
        <v>36</v>
      </c>
      <c r="N315" s="3" t="s">
        <v>36</v>
      </c>
      <c r="O315" t="b">
        <f>E315=P315</f>
        <v>1</v>
      </c>
      <c r="P315">
        <v>10350</v>
      </c>
    </row>
    <row r="316" spans="1:16" ht="15.75" customHeight="1">
      <c r="A316" s="2">
        <v>3</v>
      </c>
      <c r="B316" s="2">
        <v>4982</v>
      </c>
      <c r="C316" s="3" t="s">
        <v>1539</v>
      </c>
      <c r="D316" s="3" t="s">
        <v>2472</v>
      </c>
      <c r="E316" s="2">
        <v>10351</v>
      </c>
      <c r="F316" s="3" t="s">
        <v>36</v>
      </c>
      <c r="G316" s="3" t="s">
        <v>36</v>
      </c>
      <c r="H316" s="3" t="s">
        <v>36</v>
      </c>
      <c r="I316" s="3" t="s">
        <v>36</v>
      </c>
      <c r="J316" s="3" t="s">
        <v>36</v>
      </c>
      <c r="K316" s="3" t="s">
        <v>36</v>
      </c>
      <c r="L316" s="3" t="s">
        <v>36</v>
      </c>
      <c r="M316" s="3" t="s">
        <v>36</v>
      </c>
      <c r="N316" s="3" t="s">
        <v>36</v>
      </c>
      <c r="O316" t="b">
        <f>E316=P316</f>
        <v>1</v>
      </c>
      <c r="P316">
        <v>10351</v>
      </c>
    </row>
    <row r="317" spans="1:16" ht="15.75" customHeight="1">
      <c r="A317" s="2">
        <v>3</v>
      </c>
      <c r="B317" s="2">
        <v>5133</v>
      </c>
      <c r="C317" s="3" t="s">
        <v>1540</v>
      </c>
      <c r="D317" s="3" t="s">
        <v>2473</v>
      </c>
      <c r="E317" s="2">
        <v>10352</v>
      </c>
      <c r="F317" s="3" t="s">
        <v>36</v>
      </c>
      <c r="G317" s="3" t="s">
        <v>36</v>
      </c>
      <c r="H317" s="3" t="s">
        <v>36</v>
      </c>
      <c r="I317" s="3" t="s">
        <v>36</v>
      </c>
      <c r="J317" s="3" t="s">
        <v>36</v>
      </c>
      <c r="K317" s="3" t="s">
        <v>36</v>
      </c>
      <c r="L317" s="3" t="s">
        <v>36</v>
      </c>
      <c r="M317" s="3" t="s">
        <v>36</v>
      </c>
      <c r="N317" s="3" t="s">
        <v>36</v>
      </c>
      <c r="O317" t="b">
        <f>E317=P317</f>
        <v>1</v>
      </c>
      <c r="P317">
        <v>10352</v>
      </c>
    </row>
    <row r="318" spans="1:16" ht="15.75" customHeight="1">
      <c r="A318" s="2">
        <v>3</v>
      </c>
      <c r="B318" s="2">
        <v>5126</v>
      </c>
      <c r="C318" s="3" t="s">
        <v>1541</v>
      </c>
      <c r="D318" s="3" t="s">
        <v>2474</v>
      </c>
      <c r="E318" s="2">
        <v>10353</v>
      </c>
      <c r="F318" s="3" t="s">
        <v>36</v>
      </c>
      <c r="G318" s="3" t="s">
        <v>36</v>
      </c>
      <c r="H318" s="3" t="s">
        <v>36</v>
      </c>
      <c r="I318" s="3" t="s">
        <v>36</v>
      </c>
      <c r="J318" s="3" t="s">
        <v>36</v>
      </c>
      <c r="K318" s="3" t="s">
        <v>36</v>
      </c>
      <c r="L318" s="3" t="s">
        <v>36</v>
      </c>
      <c r="M318" s="3" t="s">
        <v>36</v>
      </c>
      <c r="N318" s="3" t="s">
        <v>36</v>
      </c>
      <c r="O318" t="b">
        <f>E318=P318</f>
        <v>1</v>
      </c>
      <c r="P318">
        <v>10353</v>
      </c>
    </row>
    <row r="319" spans="1:16" ht="15.75" customHeight="1">
      <c r="A319" s="2">
        <v>3</v>
      </c>
      <c r="B319" s="2">
        <v>5131</v>
      </c>
      <c r="C319" s="3" t="s">
        <v>1542</v>
      </c>
      <c r="D319" s="3" t="s">
        <v>2475</v>
      </c>
      <c r="E319" s="2">
        <v>10354</v>
      </c>
      <c r="F319" s="3" t="s">
        <v>36</v>
      </c>
      <c r="G319" s="3" t="s">
        <v>36</v>
      </c>
      <c r="H319" s="3" t="s">
        <v>36</v>
      </c>
      <c r="I319" s="3" t="s">
        <v>36</v>
      </c>
      <c r="J319" s="3" t="s">
        <v>36</v>
      </c>
      <c r="K319" s="3" t="s">
        <v>36</v>
      </c>
      <c r="L319" s="3" t="s">
        <v>36</v>
      </c>
      <c r="M319" s="3" t="s">
        <v>36</v>
      </c>
      <c r="N319" s="3" t="s">
        <v>36</v>
      </c>
      <c r="O319" t="b">
        <f>E319=P319</f>
        <v>1</v>
      </c>
      <c r="P319">
        <v>10354</v>
      </c>
    </row>
    <row r="320" spans="1:16" ht="15.75" customHeight="1">
      <c r="A320" s="2">
        <v>3</v>
      </c>
      <c r="B320" s="2">
        <v>5146</v>
      </c>
      <c r="C320" s="3" t="s">
        <v>1543</v>
      </c>
      <c r="D320" s="3" t="s">
        <v>2476</v>
      </c>
      <c r="E320" s="2">
        <v>10355</v>
      </c>
      <c r="F320" s="3" t="s">
        <v>36</v>
      </c>
      <c r="G320" s="3" t="s">
        <v>36</v>
      </c>
      <c r="H320" s="3" t="s">
        <v>36</v>
      </c>
      <c r="I320" s="3" t="s">
        <v>36</v>
      </c>
      <c r="J320" s="3" t="s">
        <v>36</v>
      </c>
      <c r="K320" s="3" t="s">
        <v>36</v>
      </c>
      <c r="L320" s="3" t="s">
        <v>36</v>
      </c>
      <c r="M320" s="3" t="s">
        <v>36</v>
      </c>
      <c r="N320" s="3" t="s">
        <v>36</v>
      </c>
      <c r="O320" t="b">
        <f>E320=P320</f>
        <v>1</v>
      </c>
      <c r="P320">
        <v>10355</v>
      </c>
    </row>
    <row r="321" spans="1:16" ht="15.75" customHeight="1">
      <c r="A321" s="2">
        <v>3</v>
      </c>
      <c r="B321" s="2">
        <v>5154</v>
      </c>
      <c r="C321" s="3" t="s">
        <v>1544</v>
      </c>
      <c r="D321" s="3" t="s">
        <v>2477</v>
      </c>
      <c r="E321" s="2">
        <v>10356</v>
      </c>
      <c r="F321" s="3" t="s">
        <v>36</v>
      </c>
      <c r="G321" s="3" t="s">
        <v>36</v>
      </c>
      <c r="H321" s="3" t="s">
        <v>36</v>
      </c>
      <c r="I321" s="3" t="s">
        <v>36</v>
      </c>
      <c r="J321" s="3" t="s">
        <v>36</v>
      </c>
      <c r="K321" s="3" t="s">
        <v>36</v>
      </c>
      <c r="L321" s="3" t="s">
        <v>36</v>
      </c>
      <c r="M321" s="3" t="s">
        <v>36</v>
      </c>
      <c r="N321" s="3" t="s">
        <v>36</v>
      </c>
      <c r="O321" t="b">
        <f>E321=P321</f>
        <v>1</v>
      </c>
      <c r="P321">
        <v>10356</v>
      </c>
    </row>
    <row r="322" spans="1:16" ht="15.75" customHeight="1">
      <c r="A322" s="2">
        <v>3</v>
      </c>
      <c r="B322" s="2">
        <v>5168</v>
      </c>
      <c r="C322" s="3" t="s">
        <v>1545</v>
      </c>
      <c r="D322" s="3" t="s">
        <v>2478</v>
      </c>
      <c r="E322" s="2">
        <v>10357</v>
      </c>
      <c r="F322" s="3" t="s">
        <v>36</v>
      </c>
      <c r="G322" s="3" t="s">
        <v>36</v>
      </c>
      <c r="H322" s="3" t="s">
        <v>36</v>
      </c>
      <c r="I322" s="3" t="s">
        <v>36</v>
      </c>
      <c r="J322" s="3" t="s">
        <v>36</v>
      </c>
      <c r="K322" s="3" t="s">
        <v>36</v>
      </c>
      <c r="L322" s="3" t="s">
        <v>36</v>
      </c>
      <c r="M322" s="3" t="s">
        <v>36</v>
      </c>
      <c r="N322" s="3" t="s">
        <v>36</v>
      </c>
      <c r="O322" t="b">
        <f>E322=P322</f>
        <v>1</v>
      </c>
      <c r="P322">
        <v>10357</v>
      </c>
    </row>
    <row r="323" spans="1:16" ht="15.75" customHeight="1">
      <c r="A323" s="2">
        <v>3</v>
      </c>
      <c r="B323" s="2">
        <v>5171</v>
      </c>
      <c r="C323" s="3" t="s">
        <v>1546</v>
      </c>
      <c r="D323" s="3" t="s">
        <v>2479</v>
      </c>
      <c r="E323" s="2">
        <v>10358</v>
      </c>
      <c r="F323" s="3" t="s">
        <v>36</v>
      </c>
      <c r="G323" s="3" t="s">
        <v>36</v>
      </c>
      <c r="H323" s="3" t="s">
        <v>36</v>
      </c>
      <c r="I323" s="3" t="s">
        <v>36</v>
      </c>
      <c r="J323" s="3" t="s">
        <v>36</v>
      </c>
      <c r="K323" s="3" t="s">
        <v>36</v>
      </c>
      <c r="L323" s="3" t="s">
        <v>36</v>
      </c>
      <c r="M323" s="3" t="s">
        <v>36</v>
      </c>
      <c r="N323" s="3" t="s">
        <v>36</v>
      </c>
      <c r="O323" t="b">
        <f>E323=P323</f>
        <v>1</v>
      </c>
      <c r="P323" s="10">
        <v>10358</v>
      </c>
    </row>
    <row r="324" spans="1:16" ht="15.75" customHeight="1">
      <c r="A324" s="2">
        <v>3</v>
      </c>
      <c r="B324" s="2">
        <v>5212</v>
      </c>
      <c r="C324" s="3" t="s">
        <v>1547</v>
      </c>
      <c r="D324" s="3" t="s">
        <v>2480</v>
      </c>
      <c r="E324" s="2">
        <v>10359</v>
      </c>
      <c r="F324" s="3" t="s">
        <v>36</v>
      </c>
      <c r="G324" s="3" t="s">
        <v>36</v>
      </c>
      <c r="H324" s="3" t="s">
        <v>36</v>
      </c>
      <c r="I324" s="3" t="s">
        <v>36</v>
      </c>
      <c r="J324" s="3" t="s">
        <v>36</v>
      </c>
      <c r="K324" s="3" t="s">
        <v>36</v>
      </c>
      <c r="L324" s="3" t="s">
        <v>36</v>
      </c>
      <c r="M324" s="3" t="s">
        <v>36</v>
      </c>
      <c r="N324" s="3" t="s">
        <v>36</v>
      </c>
      <c r="O324" t="b">
        <f>E324=P324</f>
        <v>1</v>
      </c>
      <c r="P324">
        <v>10359</v>
      </c>
    </row>
    <row r="325" spans="1:16" ht="15.75" customHeight="1">
      <c r="A325" s="2">
        <v>3</v>
      </c>
      <c r="B325" s="2">
        <v>5227</v>
      </c>
      <c r="C325" s="3" t="s">
        <v>1548</v>
      </c>
      <c r="D325" s="3" t="s">
        <v>2481</v>
      </c>
      <c r="E325" s="2">
        <v>10360</v>
      </c>
      <c r="F325" s="3" t="s">
        <v>36</v>
      </c>
      <c r="G325" s="3" t="s">
        <v>36</v>
      </c>
      <c r="H325" s="3" t="s">
        <v>36</v>
      </c>
      <c r="I325" s="3" t="s">
        <v>36</v>
      </c>
      <c r="J325" s="3" t="s">
        <v>36</v>
      </c>
      <c r="K325" s="3" t="s">
        <v>36</v>
      </c>
      <c r="L325" s="3" t="s">
        <v>36</v>
      </c>
      <c r="M325" s="3" t="s">
        <v>36</v>
      </c>
      <c r="N325" s="3" t="s">
        <v>36</v>
      </c>
      <c r="O325" t="b">
        <f>E325=P325</f>
        <v>1</v>
      </c>
      <c r="P325">
        <v>10360</v>
      </c>
    </row>
    <row r="326" spans="1:16" ht="15.75" customHeight="1">
      <c r="A326" s="2">
        <v>3</v>
      </c>
      <c r="B326" s="2">
        <v>5223</v>
      </c>
      <c r="C326" s="3" t="s">
        <v>1549</v>
      </c>
      <c r="D326" s="3" t="s">
        <v>2482</v>
      </c>
      <c r="E326" s="2">
        <v>10361</v>
      </c>
      <c r="F326" s="3" t="s">
        <v>36</v>
      </c>
      <c r="G326" s="3" t="s">
        <v>36</v>
      </c>
      <c r="H326" s="3" t="s">
        <v>36</v>
      </c>
      <c r="I326" s="3" t="s">
        <v>36</v>
      </c>
      <c r="J326" s="3" t="s">
        <v>36</v>
      </c>
      <c r="K326" s="3" t="s">
        <v>36</v>
      </c>
      <c r="L326" s="3" t="s">
        <v>36</v>
      </c>
      <c r="M326" s="3" t="s">
        <v>36</v>
      </c>
      <c r="N326" s="3" t="s">
        <v>36</v>
      </c>
      <c r="O326" t="b">
        <f>E326=P326</f>
        <v>1</v>
      </c>
      <c r="P326">
        <v>10361</v>
      </c>
    </row>
    <row r="327" spans="1:16" ht="15.75" customHeight="1">
      <c r="A327" s="2">
        <v>3</v>
      </c>
      <c r="B327" s="2">
        <v>5232</v>
      </c>
      <c r="C327" s="3" t="s">
        <v>1550</v>
      </c>
      <c r="D327" s="3" t="s">
        <v>2483</v>
      </c>
      <c r="E327" s="2">
        <v>10362</v>
      </c>
      <c r="F327" s="3" t="s">
        <v>36</v>
      </c>
      <c r="G327" s="3" t="s">
        <v>36</v>
      </c>
      <c r="H327" s="3" t="s">
        <v>36</v>
      </c>
      <c r="I327" s="3" t="s">
        <v>36</v>
      </c>
      <c r="J327" s="3" t="s">
        <v>36</v>
      </c>
      <c r="K327" s="3" t="s">
        <v>36</v>
      </c>
      <c r="L327" s="3" t="s">
        <v>36</v>
      </c>
      <c r="M327" s="3" t="s">
        <v>36</v>
      </c>
      <c r="N327" s="3" t="s">
        <v>36</v>
      </c>
      <c r="O327" t="b">
        <f>E327=P327</f>
        <v>1</v>
      </c>
      <c r="P327">
        <v>10362</v>
      </c>
    </row>
    <row r="328" spans="1:16" ht="15.75" customHeight="1">
      <c r="A328" s="2">
        <v>3</v>
      </c>
      <c r="B328" s="2">
        <v>5247</v>
      </c>
      <c r="C328" s="3" t="s">
        <v>1551</v>
      </c>
      <c r="D328" s="3" t="s">
        <v>2484</v>
      </c>
      <c r="E328" s="2">
        <v>10363</v>
      </c>
      <c r="F328" s="3" t="s">
        <v>36</v>
      </c>
      <c r="G328" s="3" t="s">
        <v>36</v>
      </c>
      <c r="H328" s="3" t="s">
        <v>36</v>
      </c>
      <c r="I328" s="3" t="s">
        <v>36</v>
      </c>
      <c r="J328" s="3" t="s">
        <v>36</v>
      </c>
      <c r="K328" s="3" t="s">
        <v>36</v>
      </c>
      <c r="L328" s="3" t="s">
        <v>36</v>
      </c>
      <c r="M328" s="3" t="s">
        <v>36</v>
      </c>
      <c r="N328" s="3" t="s">
        <v>36</v>
      </c>
      <c r="O328" t="b">
        <f>E328=P328</f>
        <v>1</v>
      </c>
      <c r="P328">
        <v>10363</v>
      </c>
    </row>
    <row r="329" spans="1:16" ht="15.75" customHeight="1">
      <c r="A329" s="2">
        <v>3</v>
      </c>
      <c r="B329" s="2">
        <v>5266</v>
      </c>
      <c r="C329" s="3" t="s">
        <v>1552</v>
      </c>
      <c r="D329" s="3" t="s">
        <v>2485</v>
      </c>
      <c r="E329" s="2">
        <v>10364</v>
      </c>
      <c r="F329" s="3" t="s">
        <v>36</v>
      </c>
      <c r="G329" s="3" t="s">
        <v>36</v>
      </c>
      <c r="H329" s="3" t="s">
        <v>36</v>
      </c>
      <c r="I329" s="3" t="s">
        <v>36</v>
      </c>
      <c r="J329" s="3" t="s">
        <v>36</v>
      </c>
      <c r="K329" s="3" t="s">
        <v>36</v>
      </c>
      <c r="L329" s="3" t="s">
        <v>36</v>
      </c>
      <c r="M329" s="3" t="s">
        <v>36</v>
      </c>
      <c r="N329" s="3" t="s">
        <v>36</v>
      </c>
      <c r="O329" t="b">
        <f>E329=P329</f>
        <v>1</v>
      </c>
      <c r="P329">
        <v>10364</v>
      </c>
    </row>
    <row r="330" spans="1:16" ht="15.75" customHeight="1">
      <c r="A330" s="2">
        <v>3</v>
      </c>
      <c r="B330" s="2">
        <v>5289</v>
      </c>
      <c r="C330" s="3" t="s">
        <v>1553</v>
      </c>
      <c r="D330" s="3" t="s">
        <v>36</v>
      </c>
      <c r="E330" s="2">
        <v>10365</v>
      </c>
      <c r="F330" s="3" t="s">
        <v>36</v>
      </c>
      <c r="G330" s="3" t="s">
        <v>36</v>
      </c>
      <c r="H330" s="3" t="s">
        <v>36</v>
      </c>
      <c r="I330" s="3" t="s">
        <v>36</v>
      </c>
      <c r="J330" s="3" t="s">
        <v>36</v>
      </c>
      <c r="K330" s="3" t="s">
        <v>36</v>
      </c>
      <c r="L330" s="3" t="s">
        <v>36</v>
      </c>
      <c r="M330" s="3" t="s">
        <v>36</v>
      </c>
      <c r="N330" s="3" t="s">
        <v>36</v>
      </c>
      <c r="O330" t="b">
        <f>E330=P330</f>
        <v>1</v>
      </c>
      <c r="P330">
        <v>10365</v>
      </c>
    </row>
    <row r="331" spans="1:16" ht="15.75" customHeight="1">
      <c r="A331" s="2">
        <v>3</v>
      </c>
      <c r="B331" s="2">
        <v>5295</v>
      </c>
      <c r="C331" s="3" t="s">
        <v>1554</v>
      </c>
      <c r="D331" s="3" t="s">
        <v>2486</v>
      </c>
      <c r="E331" s="2">
        <v>10366</v>
      </c>
      <c r="F331" s="3" t="s">
        <v>36</v>
      </c>
      <c r="G331" s="3" t="s">
        <v>36</v>
      </c>
      <c r="H331" s="3" t="s">
        <v>36</v>
      </c>
      <c r="I331" s="3" t="s">
        <v>36</v>
      </c>
      <c r="J331" s="3" t="s">
        <v>36</v>
      </c>
      <c r="K331" s="3" t="s">
        <v>36</v>
      </c>
      <c r="L331" s="3" t="s">
        <v>36</v>
      </c>
      <c r="M331" s="3" t="s">
        <v>36</v>
      </c>
      <c r="N331" s="3" t="s">
        <v>36</v>
      </c>
      <c r="O331" t="b">
        <f>E331=P331</f>
        <v>1</v>
      </c>
      <c r="P331">
        <v>10366</v>
      </c>
    </row>
    <row r="332" spans="1:16" ht="15.75" customHeight="1">
      <c r="A332" s="2">
        <v>3</v>
      </c>
      <c r="B332" s="2">
        <v>5301</v>
      </c>
      <c r="C332" s="3" t="s">
        <v>1555</v>
      </c>
      <c r="D332" s="3" t="s">
        <v>2487</v>
      </c>
      <c r="E332" s="2">
        <v>10367</v>
      </c>
      <c r="F332" s="3" t="s">
        <v>36</v>
      </c>
      <c r="G332" s="3" t="s">
        <v>36</v>
      </c>
      <c r="H332" s="3" t="s">
        <v>36</v>
      </c>
      <c r="I332" s="3" t="s">
        <v>36</v>
      </c>
      <c r="J332" s="3" t="s">
        <v>36</v>
      </c>
      <c r="K332" s="3" t="s">
        <v>36</v>
      </c>
      <c r="L332" s="3" t="s">
        <v>36</v>
      </c>
      <c r="M332" s="3" t="s">
        <v>36</v>
      </c>
      <c r="N332" s="3" t="s">
        <v>36</v>
      </c>
      <c r="O332" t="b">
        <f>E332=P332</f>
        <v>1</v>
      </c>
      <c r="P332">
        <v>10367</v>
      </c>
    </row>
    <row r="333" spans="1:16" ht="15.75" customHeight="1">
      <c r="A333" s="2">
        <v>3</v>
      </c>
      <c r="B333" s="2">
        <v>5317</v>
      </c>
      <c r="C333" s="3" t="s">
        <v>1556</v>
      </c>
      <c r="D333" s="3" t="s">
        <v>2488</v>
      </c>
      <c r="E333" s="2">
        <v>10368</v>
      </c>
      <c r="F333" s="3" t="s">
        <v>36</v>
      </c>
      <c r="G333" s="3" t="s">
        <v>36</v>
      </c>
      <c r="H333" s="3" t="s">
        <v>36</v>
      </c>
      <c r="I333" s="3" t="s">
        <v>36</v>
      </c>
      <c r="J333" s="3" t="s">
        <v>36</v>
      </c>
      <c r="K333" s="3" t="s">
        <v>36</v>
      </c>
      <c r="L333" s="3" t="s">
        <v>36</v>
      </c>
      <c r="M333" s="3" t="s">
        <v>36</v>
      </c>
      <c r="N333" s="3" t="s">
        <v>36</v>
      </c>
      <c r="O333" t="b">
        <f>E333=P333</f>
        <v>1</v>
      </c>
      <c r="P333">
        <v>10368</v>
      </c>
    </row>
    <row r="334" spans="1:16" ht="15.75" customHeight="1">
      <c r="A334" s="2">
        <v>3</v>
      </c>
      <c r="B334" s="2">
        <v>5337</v>
      </c>
      <c r="C334" s="3" t="s">
        <v>1557</v>
      </c>
      <c r="D334" s="3" t="s">
        <v>2489</v>
      </c>
      <c r="E334" s="2">
        <v>10369</v>
      </c>
      <c r="F334" s="3" t="s">
        <v>36</v>
      </c>
      <c r="G334" s="3" t="s">
        <v>36</v>
      </c>
      <c r="H334" s="3" t="s">
        <v>36</v>
      </c>
      <c r="I334" s="3" t="s">
        <v>36</v>
      </c>
      <c r="J334" s="3" t="s">
        <v>36</v>
      </c>
      <c r="K334" s="3" t="s">
        <v>36</v>
      </c>
      <c r="L334" s="3" t="s">
        <v>36</v>
      </c>
      <c r="M334" s="3" t="s">
        <v>36</v>
      </c>
      <c r="N334" s="3" t="s">
        <v>36</v>
      </c>
      <c r="O334" t="b">
        <f>E334=P334</f>
        <v>1</v>
      </c>
      <c r="P334">
        <v>10369</v>
      </c>
    </row>
    <row r="335" spans="1:16" ht="15.75" customHeight="1">
      <c r="A335" s="2">
        <v>3</v>
      </c>
      <c r="B335" s="2">
        <v>5346</v>
      </c>
      <c r="C335" s="3" t="s">
        <v>1558</v>
      </c>
      <c r="D335" s="3" t="s">
        <v>2490</v>
      </c>
      <c r="E335" s="2">
        <v>10370</v>
      </c>
      <c r="F335" s="3" t="s">
        <v>36</v>
      </c>
      <c r="G335" s="3" t="s">
        <v>36</v>
      </c>
      <c r="H335" s="3" t="s">
        <v>36</v>
      </c>
      <c r="I335" s="3" t="s">
        <v>36</v>
      </c>
      <c r="J335" s="3" t="s">
        <v>36</v>
      </c>
      <c r="K335" s="3" t="s">
        <v>36</v>
      </c>
      <c r="L335" s="3" t="s">
        <v>36</v>
      </c>
      <c r="M335" s="3" t="s">
        <v>36</v>
      </c>
      <c r="N335" s="3" t="s">
        <v>36</v>
      </c>
      <c r="O335" t="b">
        <f>E335=P335</f>
        <v>1</v>
      </c>
      <c r="P335">
        <v>10370</v>
      </c>
    </row>
    <row r="336" spans="1:16" ht="15.75" customHeight="1">
      <c r="A336" s="2">
        <v>3</v>
      </c>
      <c r="B336" s="2">
        <v>5354</v>
      </c>
      <c r="C336" s="3" t="s">
        <v>1559</v>
      </c>
      <c r="D336" s="3" t="s">
        <v>2491</v>
      </c>
      <c r="E336" s="2">
        <v>10372</v>
      </c>
      <c r="F336" s="3" t="s">
        <v>36</v>
      </c>
      <c r="G336" s="3" t="s">
        <v>36</v>
      </c>
      <c r="H336" s="3" t="s">
        <v>36</v>
      </c>
      <c r="I336" s="3" t="s">
        <v>36</v>
      </c>
      <c r="J336" s="3" t="s">
        <v>36</v>
      </c>
      <c r="K336" s="3" t="s">
        <v>36</v>
      </c>
      <c r="L336" s="3" t="s">
        <v>36</v>
      </c>
      <c r="M336" s="3" t="s">
        <v>36</v>
      </c>
      <c r="N336" s="3" t="s">
        <v>36</v>
      </c>
      <c r="O336" t="b">
        <f>E336=P336</f>
        <v>1</v>
      </c>
      <c r="P336">
        <v>10372</v>
      </c>
    </row>
    <row r="337" spans="1:16" ht="15.75" customHeight="1">
      <c r="A337" s="2">
        <v>3</v>
      </c>
      <c r="B337" s="2">
        <v>5357</v>
      </c>
      <c r="C337" s="3" t="s">
        <v>1560</v>
      </c>
      <c r="D337" s="3" t="s">
        <v>2492</v>
      </c>
      <c r="E337" s="2">
        <v>10373</v>
      </c>
      <c r="F337" s="3" t="s">
        <v>36</v>
      </c>
      <c r="G337" s="3" t="s">
        <v>36</v>
      </c>
      <c r="H337" s="3" t="s">
        <v>36</v>
      </c>
      <c r="I337" s="3" t="s">
        <v>36</v>
      </c>
      <c r="J337" s="3" t="s">
        <v>36</v>
      </c>
      <c r="K337" s="3" t="s">
        <v>36</v>
      </c>
      <c r="L337" s="3" t="s">
        <v>36</v>
      </c>
      <c r="M337" s="3" t="s">
        <v>36</v>
      </c>
      <c r="N337" s="3" t="s">
        <v>36</v>
      </c>
      <c r="O337" t="b">
        <f>E337=P337</f>
        <v>1</v>
      </c>
      <c r="P337">
        <v>10373</v>
      </c>
    </row>
    <row r="338" spans="1:16" ht="15.75" customHeight="1">
      <c r="A338" s="2">
        <v>3</v>
      </c>
      <c r="B338" s="2">
        <v>5355</v>
      </c>
      <c r="C338" s="3" t="s">
        <v>1561</v>
      </c>
      <c r="D338" s="3" t="s">
        <v>2493</v>
      </c>
      <c r="E338" s="2">
        <v>10374</v>
      </c>
      <c r="F338" s="3" t="s">
        <v>36</v>
      </c>
      <c r="G338" s="3" t="s">
        <v>36</v>
      </c>
      <c r="H338" s="3" t="s">
        <v>36</v>
      </c>
      <c r="I338" s="3" t="s">
        <v>36</v>
      </c>
      <c r="J338" s="3" t="s">
        <v>36</v>
      </c>
      <c r="K338" s="3" t="s">
        <v>36</v>
      </c>
      <c r="L338" s="3" t="s">
        <v>36</v>
      </c>
      <c r="M338" s="3" t="s">
        <v>36</v>
      </c>
      <c r="N338" s="3" t="s">
        <v>36</v>
      </c>
      <c r="O338" t="b">
        <f>E338=P338</f>
        <v>1</v>
      </c>
      <c r="P338">
        <v>10374</v>
      </c>
    </row>
    <row r="339" spans="1:16" ht="15.75" customHeight="1">
      <c r="A339" s="2">
        <v>3</v>
      </c>
      <c r="B339" s="2">
        <v>5356</v>
      </c>
      <c r="C339" s="3" t="s">
        <v>1562</v>
      </c>
      <c r="D339" s="3" t="s">
        <v>2494</v>
      </c>
      <c r="E339" s="2">
        <v>10375</v>
      </c>
      <c r="F339" s="3" t="s">
        <v>36</v>
      </c>
      <c r="G339" s="3" t="s">
        <v>36</v>
      </c>
      <c r="H339" s="3" t="s">
        <v>36</v>
      </c>
      <c r="I339" s="3" t="s">
        <v>36</v>
      </c>
      <c r="J339" s="3" t="s">
        <v>36</v>
      </c>
      <c r="K339" s="3" t="s">
        <v>36</v>
      </c>
      <c r="L339" s="3" t="s">
        <v>36</v>
      </c>
      <c r="M339" s="3" t="s">
        <v>36</v>
      </c>
      <c r="N339" s="3" t="s">
        <v>36</v>
      </c>
      <c r="O339" t="b">
        <f>E339=P339</f>
        <v>1</v>
      </c>
      <c r="P339">
        <v>10375</v>
      </c>
    </row>
    <row r="340" spans="1:16" ht="15.75" customHeight="1">
      <c r="A340" s="2">
        <v>3</v>
      </c>
      <c r="B340" s="2">
        <v>5387</v>
      </c>
      <c r="C340" s="3" t="s">
        <v>1563</v>
      </c>
      <c r="D340" s="3" t="s">
        <v>2495</v>
      </c>
      <c r="E340" s="2">
        <v>10376</v>
      </c>
      <c r="F340" s="3" t="s">
        <v>36</v>
      </c>
      <c r="G340" s="3" t="s">
        <v>36</v>
      </c>
      <c r="H340" s="3" t="s">
        <v>36</v>
      </c>
      <c r="I340" s="3" t="s">
        <v>36</v>
      </c>
      <c r="J340" s="3" t="s">
        <v>36</v>
      </c>
      <c r="K340" s="3" t="s">
        <v>36</v>
      </c>
      <c r="L340" s="3" t="s">
        <v>36</v>
      </c>
      <c r="M340" s="3" t="s">
        <v>36</v>
      </c>
      <c r="N340" s="3" t="s">
        <v>36</v>
      </c>
      <c r="O340" t="b">
        <f>E340=P340</f>
        <v>1</v>
      </c>
      <c r="P340">
        <v>10376</v>
      </c>
    </row>
    <row r="341" spans="1:16" ht="15.75" customHeight="1">
      <c r="A341" s="2">
        <v>3</v>
      </c>
      <c r="B341" s="2">
        <v>5429</v>
      </c>
      <c r="C341" s="3" t="s">
        <v>1564</v>
      </c>
      <c r="D341" s="3" t="s">
        <v>2496</v>
      </c>
      <c r="E341" s="2">
        <v>10377</v>
      </c>
      <c r="F341" s="3" t="s">
        <v>36</v>
      </c>
      <c r="G341" s="3" t="s">
        <v>36</v>
      </c>
      <c r="H341" s="3" t="s">
        <v>36</v>
      </c>
      <c r="I341" s="3" t="s">
        <v>36</v>
      </c>
      <c r="J341" s="3" t="s">
        <v>36</v>
      </c>
      <c r="K341" s="3" t="s">
        <v>36</v>
      </c>
      <c r="L341" s="3" t="s">
        <v>36</v>
      </c>
      <c r="M341" s="3" t="s">
        <v>36</v>
      </c>
      <c r="N341" s="3" t="s">
        <v>36</v>
      </c>
      <c r="O341" t="b">
        <f>E341=P341</f>
        <v>1</v>
      </c>
      <c r="P341">
        <v>10377</v>
      </c>
    </row>
    <row r="342" spans="1:16" ht="15.75" customHeight="1">
      <c r="A342" s="2">
        <v>3</v>
      </c>
      <c r="B342" s="2">
        <v>5455</v>
      </c>
      <c r="C342" s="3" t="s">
        <v>1565</v>
      </c>
      <c r="D342" s="3" t="s">
        <v>2497</v>
      </c>
      <c r="E342" s="2">
        <v>10378</v>
      </c>
      <c r="F342" s="3" t="s">
        <v>36</v>
      </c>
      <c r="G342" s="3" t="s">
        <v>36</v>
      </c>
      <c r="H342" s="3" t="s">
        <v>36</v>
      </c>
      <c r="I342" s="3" t="s">
        <v>36</v>
      </c>
      <c r="J342" s="3" t="s">
        <v>36</v>
      </c>
      <c r="K342" s="3" t="s">
        <v>36</v>
      </c>
      <c r="L342" s="3" t="s">
        <v>36</v>
      </c>
      <c r="M342" s="3" t="s">
        <v>36</v>
      </c>
      <c r="N342" s="3" t="s">
        <v>36</v>
      </c>
      <c r="O342" t="b">
        <f>E342=P342</f>
        <v>1</v>
      </c>
      <c r="P342">
        <v>10378</v>
      </c>
    </row>
    <row r="343" spans="1:16" ht="15.75" customHeight="1">
      <c r="A343" s="2">
        <v>3</v>
      </c>
      <c r="B343" s="2">
        <v>5499</v>
      </c>
      <c r="C343" s="3" t="s">
        <v>1567</v>
      </c>
      <c r="D343" s="3" t="s">
        <v>2499</v>
      </c>
      <c r="E343" s="2">
        <v>10380</v>
      </c>
      <c r="F343" s="3" t="s">
        <v>36</v>
      </c>
      <c r="G343" s="3" t="s">
        <v>36</v>
      </c>
      <c r="H343" s="3" t="s">
        <v>36</v>
      </c>
      <c r="I343" s="3" t="s">
        <v>36</v>
      </c>
      <c r="J343" s="3" t="s">
        <v>36</v>
      </c>
      <c r="K343" s="3" t="s">
        <v>36</v>
      </c>
      <c r="L343" s="3" t="s">
        <v>36</v>
      </c>
      <c r="M343" s="3" t="s">
        <v>36</v>
      </c>
      <c r="N343" s="3" t="s">
        <v>36</v>
      </c>
      <c r="O343" t="b">
        <f>E343=P343</f>
        <v>1</v>
      </c>
      <c r="P343">
        <v>10380</v>
      </c>
    </row>
    <row r="344" spans="1:16" ht="15.75" customHeight="1">
      <c r="A344" s="2">
        <v>3</v>
      </c>
      <c r="B344" s="2">
        <v>5515</v>
      </c>
      <c r="C344" s="3" t="s">
        <v>1568</v>
      </c>
      <c r="D344" s="3" t="s">
        <v>2500</v>
      </c>
      <c r="E344" s="2">
        <v>10381</v>
      </c>
      <c r="F344" s="3" t="s">
        <v>36</v>
      </c>
      <c r="G344" s="3" t="s">
        <v>36</v>
      </c>
      <c r="H344" s="3" t="s">
        <v>36</v>
      </c>
      <c r="I344" s="3" t="s">
        <v>36</v>
      </c>
      <c r="J344" s="3" t="s">
        <v>36</v>
      </c>
      <c r="K344" s="3" t="s">
        <v>36</v>
      </c>
      <c r="L344" s="3" t="s">
        <v>36</v>
      </c>
      <c r="M344" s="3" t="s">
        <v>36</v>
      </c>
      <c r="N344" s="3" t="s">
        <v>36</v>
      </c>
      <c r="O344" t="b">
        <f>E344=P344</f>
        <v>1</v>
      </c>
      <c r="P344">
        <v>10381</v>
      </c>
    </row>
    <row r="345" spans="1:16" ht="15.75" customHeight="1">
      <c r="A345" s="2">
        <v>3</v>
      </c>
      <c r="B345" s="2">
        <v>5521</v>
      </c>
      <c r="C345" s="3" t="s">
        <v>1569</v>
      </c>
      <c r="D345" s="3" t="s">
        <v>2501</v>
      </c>
      <c r="E345" s="2">
        <v>10382</v>
      </c>
      <c r="F345" s="3" t="s">
        <v>36</v>
      </c>
      <c r="G345" s="3" t="s">
        <v>36</v>
      </c>
      <c r="H345" s="3" t="s">
        <v>36</v>
      </c>
      <c r="I345" s="3" t="s">
        <v>36</v>
      </c>
      <c r="J345" s="3" t="s">
        <v>36</v>
      </c>
      <c r="K345" s="3" t="s">
        <v>36</v>
      </c>
      <c r="L345" s="3" t="s">
        <v>36</v>
      </c>
      <c r="M345" s="3" t="s">
        <v>36</v>
      </c>
      <c r="N345" s="3" t="s">
        <v>36</v>
      </c>
      <c r="O345" t="b">
        <f>E345=P345</f>
        <v>1</v>
      </c>
      <c r="P345">
        <v>10382</v>
      </c>
    </row>
    <row r="346" spans="1:16" ht="15.75" customHeight="1">
      <c r="A346" s="2">
        <v>3</v>
      </c>
      <c r="B346" s="2">
        <v>5545</v>
      </c>
      <c r="C346" s="3" t="s">
        <v>1570</v>
      </c>
      <c r="D346" s="3" t="s">
        <v>2502</v>
      </c>
      <c r="E346" s="2">
        <v>10383</v>
      </c>
      <c r="F346" s="3" t="s">
        <v>36</v>
      </c>
      <c r="G346" s="3" t="s">
        <v>36</v>
      </c>
      <c r="H346" s="3" t="s">
        <v>36</v>
      </c>
      <c r="I346" s="3" t="s">
        <v>36</v>
      </c>
      <c r="J346" s="3" t="s">
        <v>36</v>
      </c>
      <c r="K346" s="3" t="s">
        <v>36</v>
      </c>
      <c r="L346" s="3" t="s">
        <v>36</v>
      </c>
      <c r="M346" s="3" t="s">
        <v>36</v>
      </c>
      <c r="N346" s="3" t="s">
        <v>36</v>
      </c>
      <c r="O346" t="b">
        <f>E346=P346</f>
        <v>1</v>
      </c>
      <c r="P346">
        <v>10383</v>
      </c>
    </row>
    <row r="347" spans="1:16" ht="15.75" customHeight="1">
      <c r="A347" s="2">
        <v>3</v>
      </c>
      <c r="B347" s="2">
        <v>5603</v>
      </c>
      <c r="C347" s="3" t="s">
        <v>1572</v>
      </c>
      <c r="D347" s="3" t="s">
        <v>2504</v>
      </c>
      <c r="E347" s="2">
        <v>10385</v>
      </c>
      <c r="F347" s="3" t="s">
        <v>36</v>
      </c>
      <c r="G347" s="3" t="s">
        <v>36</v>
      </c>
      <c r="H347" s="3" t="s">
        <v>36</v>
      </c>
      <c r="I347" s="3" t="s">
        <v>36</v>
      </c>
      <c r="J347" s="3" t="s">
        <v>36</v>
      </c>
      <c r="K347" s="3" t="s">
        <v>36</v>
      </c>
      <c r="L347" s="3" t="s">
        <v>36</v>
      </c>
      <c r="M347" s="3" t="s">
        <v>36</v>
      </c>
      <c r="N347" s="3" t="s">
        <v>36</v>
      </c>
      <c r="O347" t="b">
        <f>E347=P347</f>
        <v>1</v>
      </c>
      <c r="P347">
        <v>10385</v>
      </c>
    </row>
    <row r="348" spans="1:16" ht="15.75" customHeight="1">
      <c r="A348" s="2">
        <v>3</v>
      </c>
      <c r="B348" s="2">
        <v>5613</v>
      </c>
      <c r="C348" s="3" t="s">
        <v>1573</v>
      </c>
      <c r="D348" s="3" t="s">
        <v>2505</v>
      </c>
      <c r="E348" s="2">
        <v>10386</v>
      </c>
      <c r="F348" s="3" t="s">
        <v>36</v>
      </c>
      <c r="G348" s="3" t="s">
        <v>36</v>
      </c>
      <c r="H348" s="3" t="s">
        <v>36</v>
      </c>
      <c r="I348" s="3" t="s">
        <v>36</v>
      </c>
      <c r="J348" s="3" t="s">
        <v>36</v>
      </c>
      <c r="K348" s="3" t="s">
        <v>36</v>
      </c>
      <c r="L348" s="3" t="s">
        <v>36</v>
      </c>
      <c r="M348" s="3" t="s">
        <v>36</v>
      </c>
      <c r="N348" s="3" t="s">
        <v>36</v>
      </c>
      <c r="O348" t="b">
        <f>E348=P348</f>
        <v>1</v>
      </c>
      <c r="P348">
        <v>10386</v>
      </c>
    </row>
    <row r="349" spans="1:16" ht="15.75" customHeight="1">
      <c r="A349" s="2">
        <v>3</v>
      </c>
      <c r="B349" s="2">
        <v>5628</v>
      </c>
      <c r="C349" s="3" t="s">
        <v>1574</v>
      </c>
      <c r="D349" s="3" t="s">
        <v>2506</v>
      </c>
      <c r="E349" s="2">
        <v>10387</v>
      </c>
      <c r="F349" s="3" t="s">
        <v>36</v>
      </c>
      <c r="G349" s="3" t="s">
        <v>36</v>
      </c>
      <c r="H349" s="3" t="s">
        <v>36</v>
      </c>
      <c r="I349" s="3" t="s">
        <v>36</v>
      </c>
      <c r="J349" s="3" t="s">
        <v>36</v>
      </c>
      <c r="K349" s="3" t="s">
        <v>36</v>
      </c>
      <c r="L349" s="3" t="s">
        <v>36</v>
      </c>
      <c r="M349" s="3" t="s">
        <v>36</v>
      </c>
      <c r="N349" s="3" t="s">
        <v>36</v>
      </c>
      <c r="O349" t="b">
        <f>E349=P349</f>
        <v>1</v>
      </c>
      <c r="P349">
        <v>10387</v>
      </c>
    </row>
    <row r="350" spans="1:16" ht="15.75" customHeight="1">
      <c r="A350" s="2">
        <v>3</v>
      </c>
      <c r="B350" s="2">
        <v>5625</v>
      </c>
      <c r="C350" s="3" t="s">
        <v>1575</v>
      </c>
      <c r="D350" s="3" t="s">
        <v>2507</v>
      </c>
      <c r="E350" s="2">
        <v>10388</v>
      </c>
      <c r="F350" s="3" t="s">
        <v>36</v>
      </c>
      <c r="G350" s="3" t="s">
        <v>36</v>
      </c>
      <c r="H350" s="3" t="s">
        <v>36</v>
      </c>
      <c r="I350" s="3" t="s">
        <v>36</v>
      </c>
      <c r="J350" s="3" t="s">
        <v>36</v>
      </c>
      <c r="K350" s="3" t="s">
        <v>36</v>
      </c>
      <c r="L350" s="3" t="s">
        <v>36</v>
      </c>
      <c r="M350" s="3" t="s">
        <v>36</v>
      </c>
      <c r="N350" s="3" t="s">
        <v>36</v>
      </c>
      <c r="O350" t="b">
        <f>E350=P350</f>
        <v>1</v>
      </c>
      <c r="P350">
        <v>10388</v>
      </c>
    </row>
    <row r="351" spans="1:16" ht="15.75" customHeight="1">
      <c r="A351" s="2">
        <v>3</v>
      </c>
      <c r="B351" s="2">
        <v>5641</v>
      </c>
      <c r="C351" s="3" t="s">
        <v>1576</v>
      </c>
      <c r="D351" s="3" t="s">
        <v>2508</v>
      </c>
      <c r="E351" s="2">
        <v>10389</v>
      </c>
      <c r="F351" s="3" t="s">
        <v>36</v>
      </c>
      <c r="G351" s="3" t="s">
        <v>36</v>
      </c>
      <c r="H351" s="3" t="s">
        <v>36</v>
      </c>
      <c r="I351" s="3" t="s">
        <v>36</v>
      </c>
      <c r="J351" s="3" t="s">
        <v>36</v>
      </c>
      <c r="K351" s="3" t="s">
        <v>36</v>
      </c>
      <c r="L351" s="3" t="s">
        <v>36</v>
      </c>
      <c r="M351" s="3" t="s">
        <v>36</v>
      </c>
      <c r="N351" s="3" t="s">
        <v>36</v>
      </c>
      <c r="O351" t="b">
        <f>E351=P351</f>
        <v>1</v>
      </c>
      <c r="P351">
        <v>10389</v>
      </c>
    </row>
    <row r="352" spans="1:16" ht="15.75" customHeight="1">
      <c r="A352" s="2">
        <v>3</v>
      </c>
      <c r="B352" s="2">
        <v>5654</v>
      </c>
      <c r="C352" s="3" t="s">
        <v>1577</v>
      </c>
      <c r="D352" s="3" t="s">
        <v>2509</v>
      </c>
      <c r="E352" s="2">
        <v>10390</v>
      </c>
      <c r="F352" s="3" t="s">
        <v>36</v>
      </c>
      <c r="G352" s="3" t="s">
        <v>36</v>
      </c>
      <c r="H352" s="3" t="s">
        <v>36</v>
      </c>
      <c r="I352" s="3" t="s">
        <v>36</v>
      </c>
      <c r="J352" s="3" t="s">
        <v>36</v>
      </c>
      <c r="K352" s="3" t="s">
        <v>36</v>
      </c>
      <c r="L352" s="3" t="s">
        <v>36</v>
      </c>
      <c r="M352" s="3" t="s">
        <v>36</v>
      </c>
      <c r="N352" s="3" t="s">
        <v>36</v>
      </c>
      <c r="O352" t="b">
        <f>E352=P352</f>
        <v>1</v>
      </c>
      <c r="P352">
        <v>10390</v>
      </c>
    </row>
    <row r="353" spans="1:16" ht="15.75" customHeight="1">
      <c r="A353" s="2">
        <v>3</v>
      </c>
      <c r="B353" s="2">
        <v>5726</v>
      </c>
      <c r="C353" s="3" t="s">
        <v>1578</v>
      </c>
      <c r="D353" s="3" t="s">
        <v>2510</v>
      </c>
      <c r="E353" s="2">
        <v>10391</v>
      </c>
      <c r="F353" s="3" t="s">
        <v>36</v>
      </c>
      <c r="G353" s="3" t="s">
        <v>36</v>
      </c>
      <c r="H353" s="3" t="s">
        <v>36</v>
      </c>
      <c r="I353" s="3" t="s">
        <v>36</v>
      </c>
      <c r="J353" s="3" t="s">
        <v>36</v>
      </c>
      <c r="K353" s="3" t="s">
        <v>36</v>
      </c>
      <c r="L353" s="3" t="s">
        <v>36</v>
      </c>
      <c r="M353" s="3" t="s">
        <v>36</v>
      </c>
      <c r="N353" s="3" t="s">
        <v>36</v>
      </c>
      <c r="O353" t="b">
        <f>E353=P353</f>
        <v>1</v>
      </c>
      <c r="P353">
        <v>10391</v>
      </c>
    </row>
    <row r="354" spans="1:16" ht="15.75" customHeight="1">
      <c r="A354" s="2">
        <v>3</v>
      </c>
      <c r="B354" s="2">
        <v>5757</v>
      </c>
      <c r="C354" s="3" t="s">
        <v>1580</v>
      </c>
      <c r="D354" s="3" t="s">
        <v>2512</v>
      </c>
      <c r="E354" s="2">
        <v>10393</v>
      </c>
      <c r="F354" s="3" t="s">
        <v>36</v>
      </c>
      <c r="G354" s="3" t="s">
        <v>36</v>
      </c>
      <c r="H354" s="3" t="s">
        <v>36</v>
      </c>
      <c r="I354" s="3" t="s">
        <v>36</v>
      </c>
      <c r="J354" s="3" t="s">
        <v>36</v>
      </c>
      <c r="K354" s="3" t="s">
        <v>36</v>
      </c>
      <c r="L354" s="3" t="s">
        <v>36</v>
      </c>
      <c r="M354" s="3" t="s">
        <v>36</v>
      </c>
      <c r="N354" s="3" t="s">
        <v>36</v>
      </c>
      <c r="O354" t="b">
        <f>E354=P354</f>
        <v>1</v>
      </c>
      <c r="P354">
        <v>10393</v>
      </c>
    </row>
    <row r="355" spans="1:16" ht="15.75" customHeight="1">
      <c r="A355" s="2">
        <v>3</v>
      </c>
      <c r="B355" s="2">
        <v>5745</v>
      </c>
      <c r="C355" s="3" t="s">
        <v>1581</v>
      </c>
      <c r="D355" s="3" t="s">
        <v>2513</v>
      </c>
      <c r="E355" s="2">
        <v>10394</v>
      </c>
      <c r="F355" s="3" t="s">
        <v>36</v>
      </c>
      <c r="G355" s="3" t="s">
        <v>36</v>
      </c>
      <c r="H355" s="3" t="s">
        <v>36</v>
      </c>
      <c r="I355" s="3" t="s">
        <v>36</v>
      </c>
      <c r="J355" s="3" t="s">
        <v>36</v>
      </c>
      <c r="K355" s="3" t="s">
        <v>36</v>
      </c>
      <c r="L355" s="3" t="s">
        <v>36</v>
      </c>
      <c r="M355" s="3" t="s">
        <v>36</v>
      </c>
      <c r="N355" s="3" t="s">
        <v>36</v>
      </c>
      <c r="O355" t="b">
        <f>E355=P355</f>
        <v>1</v>
      </c>
      <c r="P355">
        <v>10394</v>
      </c>
    </row>
    <row r="356" spans="1:16" ht="15.75" customHeight="1">
      <c r="A356" s="2">
        <v>3</v>
      </c>
      <c r="B356" s="2">
        <v>5741</v>
      </c>
      <c r="C356" s="3" t="s">
        <v>1582</v>
      </c>
      <c r="D356" s="3" t="s">
        <v>2514</v>
      </c>
      <c r="E356" s="2">
        <v>10395</v>
      </c>
      <c r="F356" s="3" t="s">
        <v>36</v>
      </c>
      <c r="G356" s="3" t="s">
        <v>36</v>
      </c>
      <c r="H356" s="3" t="s">
        <v>36</v>
      </c>
      <c r="I356" s="3" t="s">
        <v>36</v>
      </c>
      <c r="J356" s="3" t="s">
        <v>36</v>
      </c>
      <c r="K356" s="3" t="s">
        <v>36</v>
      </c>
      <c r="L356" s="3" t="s">
        <v>36</v>
      </c>
      <c r="M356" s="3" t="s">
        <v>36</v>
      </c>
      <c r="N356" s="3" t="s">
        <v>36</v>
      </c>
      <c r="O356" t="b">
        <f>E356=P356</f>
        <v>1</v>
      </c>
      <c r="P356">
        <v>10395</v>
      </c>
    </row>
    <row r="357" spans="1:16" ht="15.75" customHeight="1">
      <c r="A357" s="2">
        <v>3</v>
      </c>
      <c r="B357" s="2">
        <v>5755</v>
      </c>
      <c r="C357" s="3" t="s">
        <v>1583</v>
      </c>
      <c r="D357" s="3" t="s">
        <v>2515</v>
      </c>
      <c r="E357" s="2">
        <v>10396</v>
      </c>
      <c r="F357" s="3" t="s">
        <v>36</v>
      </c>
      <c r="G357" s="3" t="s">
        <v>36</v>
      </c>
      <c r="H357" s="3" t="s">
        <v>36</v>
      </c>
      <c r="I357" s="3" t="s">
        <v>36</v>
      </c>
      <c r="J357" s="3" t="s">
        <v>36</v>
      </c>
      <c r="K357" s="3" t="s">
        <v>36</v>
      </c>
      <c r="L357" s="3" t="s">
        <v>36</v>
      </c>
      <c r="M357" s="3" t="s">
        <v>36</v>
      </c>
      <c r="N357" s="3" t="s">
        <v>36</v>
      </c>
      <c r="O357" t="b">
        <f>E357=P357</f>
        <v>1</v>
      </c>
      <c r="P357">
        <v>10396</v>
      </c>
    </row>
    <row r="358" spans="1:16" ht="15.75" customHeight="1">
      <c r="A358" s="2">
        <v>3</v>
      </c>
      <c r="B358" s="2">
        <v>5772</v>
      </c>
      <c r="C358" s="3" t="s">
        <v>1584</v>
      </c>
      <c r="D358" s="3" t="s">
        <v>2516</v>
      </c>
      <c r="E358" s="2">
        <v>10397</v>
      </c>
      <c r="F358" s="3" t="s">
        <v>36</v>
      </c>
      <c r="G358" s="3" t="s">
        <v>36</v>
      </c>
      <c r="H358" s="3" t="s">
        <v>36</v>
      </c>
      <c r="I358" s="3" t="s">
        <v>36</v>
      </c>
      <c r="J358" s="3" t="s">
        <v>36</v>
      </c>
      <c r="K358" s="3" t="s">
        <v>36</v>
      </c>
      <c r="L358" s="3" t="s">
        <v>36</v>
      </c>
      <c r="M358" s="3" t="s">
        <v>36</v>
      </c>
      <c r="N358" s="3" t="s">
        <v>36</v>
      </c>
      <c r="O358" t="b">
        <f>E358=P358</f>
        <v>1</v>
      </c>
      <c r="P358">
        <v>10397</v>
      </c>
    </row>
    <row r="359" spans="1:16" ht="15.75" customHeight="1">
      <c r="A359" s="2">
        <v>3</v>
      </c>
      <c r="B359" s="2">
        <v>5806</v>
      </c>
      <c r="C359" s="3" t="s">
        <v>1585</v>
      </c>
      <c r="D359" s="3" t="s">
        <v>2517</v>
      </c>
      <c r="E359" s="2">
        <v>10398</v>
      </c>
      <c r="F359" s="3" t="s">
        <v>36</v>
      </c>
      <c r="G359" s="3" t="s">
        <v>36</v>
      </c>
      <c r="H359" s="3" t="s">
        <v>36</v>
      </c>
      <c r="I359" s="3" t="s">
        <v>36</v>
      </c>
      <c r="J359" s="3" t="s">
        <v>36</v>
      </c>
      <c r="K359" s="3" t="s">
        <v>36</v>
      </c>
      <c r="L359" s="3" t="s">
        <v>36</v>
      </c>
      <c r="M359" s="3" t="s">
        <v>36</v>
      </c>
      <c r="N359" s="3" t="s">
        <v>36</v>
      </c>
      <c r="O359" t="b">
        <f>E359=P359</f>
        <v>1</v>
      </c>
      <c r="P359" s="10">
        <v>10398</v>
      </c>
    </row>
    <row r="360" spans="1:16" ht="15.75" customHeight="1">
      <c r="A360" s="2">
        <v>3</v>
      </c>
      <c r="B360" s="2">
        <v>5815</v>
      </c>
      <c r="C360" s="3" t="s">
        <v>1586</v>
      </c>
      <c r="D360" s="3" t="s">
        <v>2518</v>
      </c>
      <c r="E360" s="2">
        <v>10399</v>
      </c>
      <c r="F360" s="3" t="s">
        <v>36</v>
      </c>
      <c r="G360" s="3" t="s">
        <v>36</v>
      </c>
      <c r="H360" s="3" t="s">
        <v>36</v>
      </c>
      <c r="I360" s="3" t="s">
        <v>36</v>
      </c>
      <c r="J360" s="3" t="s">
        <v>36</v>
      </c>
      <c r="K360" s="3" t="s">
        <v>36</v>
      </c>
      <c r="L360" s="3" t="s">
        <v>36</v>
      </c>
      <c r="M360" s="3" t="s">
        <v>36</v>
      </c>
      <c r="N360" s="3" t="s">
        <v>36</v>
      </c>
      <c r="O360" t="b">
        <f>E360=P360</f>
        <v>1</v>
      </c>
      <c r="P360">
        <v>10399</v>
      </c>
    </row>
    <row r="361" spans="1:16" ht="15.75" customHeight="1">
      <c r="A361" s="2">
        <v>3</v>
      </c>
      <c r="B361" s="2">
        <v>5822</v>
      </c>
      <c r="C361" s="3" t="s">
        <v>1588</v>
      </c>
      <c r="D361" s="3" t="s">
        <v>2520</v>
      </c>
      <c r="E361" s="2">
        <v>10401</v>
      </c>
      <c r="F361" s="3" t="s">
        <v>36</v>
      </c>
      <c r="G361" s="3" t="s">
        <v>36</v>
      </c>
      <c r="H361" s="3" t="s">
        <v>36</v>
      </c>
      <c r="I361" s="3" t="s">
        <v>36</v>
      </c>
      <c r="J361" s="3" t="s">
        <v>36</v>
      </c>
      <c r="K361" s="3" t="s">
        <v>36</v>
      </c>
      <c r="L361" s="3" t="s">
        <v>36</v>
      </c>
      <c r="M361" s="3" t="s">
        <v>36</v>
      </c>
      <c r="N361" s="3" t="s">
        <v>36</v>
      </c>
      <c r="O361" t="b">
        <f>E361=P361</f>
        <v>1</v>
      </c>
      <c r="P361">
        <v>10401</v>
      </c>
    </row>
    <row r="362" spans="1:16" ht="15.75" customHeight="1">
      <c r="A362" s="2">
        <v>3</v>
      </c>
      <c r="B362" s="2">
        <v>5862</v>
      </c>
      <c r="C362" s="3" t="s">
        <v>1589</v>
      </c>
      <c r="D362" s="3" t="s">
        <v>2521</v>
      </c>
      <c r="E362" s="2">
        <v>10402</v>
      </c>
      <c r="F362" s="3" t="s">
        <v>36</v>
      </c>
      <c r="G362" s="3" t="s">
        <v>36</v>
      </c>
      <c r="H362" s="3" t="s">
        <v>36</v>
      </c>
      <c r="I362" s="3" t="s">
        <v>36</v>
      </c>
      <c r="J362" s="3" t="s">
        <v>36</v>
      </c>
      <c r="K362" s="3" t="s">
        <v>36</v>
      </c>
      <c r="L362" s="3" t="s">
        <v>36</v>
      </c>
      <c r="M362" s="3" t="s">
        <v>36</v>
      </c>
      <c r="N362" s="3" t="s">
        <v>36</v>
      </c>
      <c r="O362" t="b">
        <f>E362=P362</f>
        <v>1</v>
      </c>
      <c r="P362">
        <v>10402</v>
      </c>
    </row>
    <row r="363" spans="1:16" ht="15.75" customHeight="1">
      <c r="A363" s="2">
        <v>3</v>
      </c>
      <c r="B363" s="2">
        <v>5856</v>
      </c>
      <c r="C363" s="3" t="s">
        <v>1590</v>
      </c>
      <c r="D363" s="3" t="s">
        <v>2522</v>
      </c>
      <c r="E363" s="2">
        <v>10403</v>
      </c>
      <c r="F363" s="3" t="s">
        <v>36</v>
      </c>
      <c r="G363" s="3" t="s">
        <v>36</v>
      </c>
      <c r="H363" s="3" t="s">
        <v>36</v>
      </c>
      <c r="I363" s="3" t="s">
        <v>36</v>
      </c>
      <c r="J363" s="3" t="s">
        <v>36</v>
      </c>
      <c r="K363" s="3" t="s">
        <v>36</v>
      </c>
      <c r="L363" s="3" t="s">
        <v>36</v>
      </c>
      <c r="M363" s="3" t="s">
        <v>36</v>
      </c>
      <c r="N363" s="3" t="s">
        <v>36</v>
      </c>
      <c r="O363" t="b">
        <f>E363=P363</f>
        <v>1</v>
      </c>
      <c r="P363">
        <v>10403</v>
      </c>
    </row>
    <row r="364" spans="1:16" ht="15.75" customHeight="1">
      <c r="A364" s="2">
        <v>3</v>
      </c>
      <c r="B364" s="2">
        <v>5863</v>
      </c>
      <c r="C364" s="3" t="s">
        <v>1591</v>
      </c>
      <c r="D364" s="3" t="s">
        <v>2523</v>
      </c>
      <c r="E364" s="2">
        <v>10404</v>
      </c>
      <c r="F364" s="3" t="s">
        <v>36</v>
      </c>
      <c r="G364" s="3" t="s">
        <v>36</v>
      </c>
      <c r="H364" s="3" t="s">
        <v>36</v>
      </c>
      <c r="I364" s="3" t="s">
        <v>36</v>
      </c>
      <c r="J364" s="3" t="s">
        <v>36</v>
      </c>
      <c r="K364" s="3" t="s">
        <v>36</v>
      </c>
      <c r="L364" s="3" t="s">
        <v>36</v>
      </c>
      <c r="M364" s="3" t="s">
        <v>36</v>
      </c>
      <c r="N364" s="3" t="s">
        <v>36</v>
      </c>
      <c r="O364" t="b">
        <f>E364=P364</f>
        <v>1</v>
      </c>
      <c r="P364" s="10">
        <v>10404</v>
      </c>
    </row>
    <row r="365" spans="1:16" ht="15.75" customHeight="1">
      <c r="A365" s="2">
        <v>3</v>
      </c>
      <c r="B365" s="2">
        <v>5867</v>
      </c>
      <c r="C365" s="3" t="s">
        <v>1592</v>
      </c>
      <c r="D365" s="3" t="s">
        <v>2524</v>
      </c>
      <c r="E365" s="2">
        <v>10405</v>
      </c>
      <c r="F365" s="3" t="s">
        <v>36</v>
      </c>
      <c r="G365" s="3" t="s">
        <v>36</v>
      </c>
      <c r="H365" s="3" t="s">
        <v>36</v>
      </c>
      <c r="I365" s="3" t="s">
        <v>36</v>
      </c>
      <c r="J365" s="3" t="s">
        <v>36</v>
      </c>
      <c r="K365" s="3" t="s">
        <v>36</v>
      </c>
      <c r="L365" s="3" t="s">
        <v>36</v>
      </c>
      <c r="M365" s="3" t="s">
        <v>36</v>
      </c>
      <c r="N365" s="3" t="s">
        <v>36</v>
      </c>
      <c r="O365" t="b">
        <f>E365=P365</f>
        <v>1</v>
      </c>
      <c r="P365">
        <v>10405</v>
      </c>
    </row>
    <row r="366" spans="1:16" ht="15.75" customHeight="1">
      <c r="A366" s="2">
        <v>3</v>
      </c>
      <c r="B366" s="2">
        <v>5886</v>
      </c>
      <c r="C366" s="3" t="s">
        <v>1593</v>
      </c>
      <c r="D366" s="3" t="s">
        <v>2525</v>
      </c>
      <c r="E366" s="2">
        <v>10406</v>
      </c>
      <c r="F366" s="3" t="s">
        <v>36</v>
      </c>
      <c r="G366" s="3" t="s">
        <v>36</v>
      </c>
      <c r="H366" s="3" t="s">
        <v>36</v>
      </c>
      <c r="I366" s="3" t="s">
        <v>36</v>
      </c>
      <c r="J366" s="3" t="s">
        <v>36</v>
      </c>
      <c r="K366" s="3" t="s">
        <v>36</v>
      </c>
      <c r="L366" s="3" t="s">
        <v>36</v>
      </c>
      <c r="M366" s="3" t="s">
        <v>36</v>
      </c>
      <c r="N366" s="3" t="s">
        <v>36</v>
      </c>
      <c r="O366" t="b">
        <f>E366=P366</f>
        <v>1</v>
      </c>
      <c r="P366">
        <v>10406</v>
      </c>
    </row>
    <row r="367" spans="1:16" ht="15.75" customHeight="1">
      <c r="A367" s="2">
        <v>3</v>
      </c>
      <c r="B367" s="2">
        <v>5883</v>
      </c>
      <c r="C367" s="3" t="s">
        <v>1594</v>
      </c>
      <c r="D367" s="3" t="s">
        <v>2526</v>
      </c>
      <c r="E367" s="2">
        <v>10407</v>
      </c>
      <c r="F367" s="3" t="s">
        <v>36</v>
      </c>
      <c r="G367" s="3" t="s">
        <v>36</v>
      </c>
      <c r="H367" s="3" t="s">
        <v>36</v>
      </c>
      <c r="I367" s="3" t="s">
        <v>36</v>
      </c>
      <c r="J367" s="3" t="s">
        <v>36</v>
      </c>
      <c r="K367" s="3" t="s">
        <v>36</v>
      </c>
      <c r="L367" s="3" t="s">
        <v>36</v>
      </c>
      <c r="M367" s="3" t="s">
        <v>36</v>
      </c>
      <c r="N367" s="3" t="s">
        <v>36</v>
      </c>
      <c r="O367" t="b">
        <f>E367=P367</f>
        <v>1</v>
      </c>
      <c r="P367">
        <v>10407</v>
      </c>
    </row>
    <row r="368" spans="1:16" ht="15.75" customHeight="1">
      <c r="A368" s="2">
        <v>3</v>
      </c>
      <c r="B368" s="2">
        <v>5897</v>
      </c>
      <c r="C368" s="3" t="s">
        <v>1595</v>
      </c>
      <c r="D368" s="3" t="s">
        <v>2527</v>
      </c>
      <c r="E368" s="2">
        <v>10408</v>
      </c>
      <c r="F368" s="3" t="s">
        <v>36</v>
      </c>
      <c r="G368" s="3" t="s">
        <v>36</v>
      </c>
      <c r="H368" s="3" t="s">
        <v>36</v>
      </c>
      <c r="I368" s="3" t="s">
        <v>36</v>
      </c>
      <c r="J368" s="3" t="s">
        <v>36</v>
      </c>
      <c r="K368" s="3" t="s">
        <v>36</v>
      </c>
      <c r="L368" s="3" t="s">
        <v>36</v>
      </c>
      <c r="M368" s="3" t="s">
        <v>36</v>
      </c>
      <c r="N368" s="3" t="s">
        <v>36</v>
      </c>
      <c r="O368" t="b">
        <f>E368=P368</f>
        <v>1</v>
      </c>
      <c r="P368">
        <v>10408</v>
      </c>
    </row>
    <row r="369" spans="1:16" ht="15.75" customHeight="1">
      <c r="A369" s="2">
        <v>3</v>
      </c>
      <c r="B369" s="2">
        <v>5909</v>
      </c>
      <c r="C369" s="3" t="s">
        <v>1597</v>
      </c>
      <c r="D369" s="3" t="s">
        <v>2529</v>
      </c>
      <c r="E369" s="2">
        <v>10411</v>
      </c>
      <c r="F369" s="3" t="s">
        <v>36</v>
      </c>
      <c r="G369" s="3" t="s">
        <v>36</v>
      </c>
      <c r="H369" s="3" t="s">
        <v>36</v>
      </c>
      <c r="I369" s="3" t="s">
        <v>36</v>
      </c>
      <c r="J369" s="3" t="s">
        <v>36</v>
      </c>
      <c r="K369" s="3" t="s">
        <v>36</v>
      </c>
      <c r="L369" s="3" t="s">
        <v>36</v>
      </c>
      <c r="M369" s="3" t="s">
        <v>36</v>
      </c>
      <c r="N369" s="3" t="s">
        <v>36</v>
      </c>
      <c r="O369" t="b">
        <f>E369=P369</f>
        <v>1</v>
      </c>
      <c r="P369">
        <v>10411</v>
      </c>
    </row>
    <row r="370" spans="1:16" ht="15.75" customHeight="1">
      <c r="A370" s="2">
        <v>3</v>
      </c>
      <c r="B370" s="2">
        <v>5918</v>
      </c>
      <c r="C370" s="3" t="s">
        <v>1598</v>
      </c>
      <c r="D370" s="3" t="s">
        <v>2530</v>
      </c>
      <c r="E370" s="2">
        <v>10412</v>
      </c>
      <c r="F370" s="3" t="s">
        <v>36</v>
      </c>
      <c r="G370" s="3" t="s">
        <v>36</v>
      </c>
      <c r="H370" s="3" t="s">
        <v>36</v>
      </c>
      <c r="I370" s="3" t="s">
        <v>36</v>
      </c>
      <c r="J370" s="3" t="s">
        <v>36</v>
      </c>
      <c r="K370" s="3" t="s">
        <v>36</v>
      </c>
      <c r="L370" s="3" t="s">
        <v>36</v>
      </c>
      <c r="M370" s="3" t="s">
        <v>36</v>
      </c>
      <c r="N370" s="3" t="s">
        <v>36</v>
      </c>
      <c r="O370" t="b">
        <f>E370=P370</f>
        <v>1</v>
      </c>
      <c r="P370">
        <v>10412</v>
      </c>
    </row>
    <row r="371" spans="1:16" ht="15.75" customHeight="1">
      <c r="A371" s="2">
        <v>3</v>
      </c>
      <c r="B371" s="2">
        <v>5967</v>
      </c>
      <c r="C371" s="3" t="s">
        <v>1599</v>
      </c>
      <c r="D371" s="3" t="s">
        <v>2531</v>
      </c>
      <c r="E371" s="2">
        <v>10413</v>
      </c>
      <c r="F371" s="3" t="s">
        <v>36</v>
      </c>
      <c r="G371" s="3" t="s">
        <v>36</v>
      </c>
      <c r="H371" s="3" t="s">
        <v>36</v>
      </c>
      <c r="I371" s="3" t="s">
        <v>36</v>
      </c>
      <c r="J371" s="3" t="s">
        <v>36</v>
      </c>
      <c r="K371" s="3" t="s">
        <v>36</v>
      </c>
      <c r="L371" s="3" t="s">
        <v>36</v>
      </c>
      <c r="M371" s="3" t="s">
        <v>36</v>
      </c>
      <c r="N371" s="3" t="s">
        <v>36</v>
      </c>
      <c r="O371" t="b">
        <f>E371=P371</f>
        <v>1</v>
      </c>
      <c r="P371">
        <v>10413</v>
      </c>
    </row>
    <row r="372" spans="1:16" ht="15.75" customHeight="1">
      <c r="A372" s="2">
        <v>3</v>
      </c>
      <c r="B372" s="2">
        <v>5965</v>
      </c>
      <c r="C372" s="3" t="s">
        <v>1600</v>
      </c>
      <c r="D372" s="3" t="s">
        <v>36</v>
      </c>
      <c r="E372" s="2">
        <v>10414</v>
      </c>
      <c r="F372" s="3" t="s">
        <v>36</v>
      </c>
      <c r="G372" s="3" t="s">
        <v>36</v>
      </c>
      <c r="H372" s="3" t="s">
        <v>36</v>
      </c>
      <c r="I372" s="3" t="s">
        <v>36</v>
      </c>
      <c r="J372" s="3" t="s">
        <v>36</v>
      </c>
      <c r="K372" s="3" t="s">
        <v>36</v>
      </c>
      <c r="L372" s="3" t="s">
        <v>36</v>
      </c>
      <c r="M372" s="3" t="s">
        <v>36</v>
      </c>
      <c r="N372" s="3" t="s">
        <v>36</v>
      </c>
      <c r="O372" t="b">
        <f>E372=P372</f>
        <v>1</v>
      </c>
      <c r="P372" s="10">
        <v>10414</v>
      </c>
    </row>
    <row r="373" spans="1:16" ht="15.75" customHeight="1">
      <c r="A373" s="2">
        <v>3</v>
      </c>
      <c r="B373" s="2">
        <v>5988</v>
      </c>
      <c r="C373" s="3" t="s">
        <v>1602</v>
      </c>
      <c r="D373" s="3" t="s">
        <v>36</v>
      </c>
      <c r="E373" s="2">
        <v>10417</v>
      </c>
      <c r="F373" s="3" t="s">
        <v>36</v>
      </c>
      <c r="G373" s="3" t="s">
        <v>36</v>
      </c>
      <c r="H373" s="3" t="s">
        <v>36</v>
      </c>
      <c r="I373" s="3" t="s">
        <v>36</v>
      </c>
      <c r="J373" s="3" t="s">
        <v>36</v>
      </c>
      <c r="K373" s="3" t="s">
        <v>36</v>
      </c>
      <c r="L373" s="3" t="s">
        <v>36</v>
      </c>
      <c r="M373" s="3" t="s">
        <v>36</v>
      </c>
      <c r="N373" s="3" t="s">
        <v>36</v>
      </c>
      <c r="O373" t="b">
        <f>E373=P373</f>
        <v>1</v>
      </c>
      <c r="P373">
        <v>10417</v>
      </c>
    </row>
    <row r="374" spans="1:16" ht="15.75" customHeight="1">
      <c r="A374" s="2">
        <v>3</v>
      </c>
      <c r="B374" s="2">
        <v>5990</v>
      </c>
      <c r="C374" s="3" t="s">
        <v>1603</v>
      </c>
      <c r="D374" s="3" t="s">
        <v>2533</v>
      </c>
      <c r="E374" s="2">
        <v>10418</v>
      </c>
      <c r="F374" s="3" t="s">
        <v>36</v>
      </c>
      <c r="G374" s="3" t="s">
        <v>36</v>
      </c>
      <c r="H374" s="3" t="s">
        <v>36</v>
      </c>
      <c r="I374" s="3" t="s">
        <v>36</v>
      </c>
      <c r="J374" s="3" t="s">
        <v>36</v>
      </c>
      <c r="K374" s="3" t="s">
        <v>36</v>
      </c>
      <c r="L374" s="3" t="s">
        <v>36</v>
      </c>
      <c r="M374" s="3" t="s">
        <v>36</v>
      </c>
      <c r="N374" s="3" t="s">
        <v>36</v>
      </c>
      <c r="O374" t="b">
        <f>E374=P374</f>
        <v>1</v>
      </c>
      <c r="P374">
        <v>10418</v>
      </c>
    </row>
    <row r="375" spans="1:16" ht="15.75" customHeight="1">
      <c r="A375" s="2">
        <v>3</v>
      </c>
      <c r="B375" s="2">
        <v>6052</v>
      </c>
      <c r="C375" s="3" t="s">
        <v>1604</v>
      </c>
      <c r="D375" s="3" t="s">
        <v>36</v>
      </c>
      <c r="E375" s="2">
        <v>10419</v>
      </c>
      <c r="F375" s="3" t="s">
        <v>36</v>
      </c>
      <c r="G375" s="3" t="s">
        <v>36</v>
      </c>
      <c r="H375" s="3" t="s">
        <v>36</v>
      </c>
      <c r="I375" s="3" t="s">
        <v>36</v>
      </c>
      <c r="J375" s="3" t="s">
        <v>36</v>
      </c>
      <c r="K375" s="3" t="s">
        <v>36</v>
      </c>
      <c r="L375" s="3" t="s">
        <v>36</v>
      </c>
      <c r="M375" s="3" t="s">
        <v>36</v>
      </c>
      <c r="N375" s="3" t="s">
        <v>36</v>
      </c>
      <c r="O375" t="b">
        <f>E375=P375</f>
        <v>1</v>
      </c>
      <c r="P375">
        <v>10419</v>
      </c>
    </row>
    <row r="376" spans="1:16" ht="15.75" customHeight="1">
      <c r="A376" s="2">
        <v>3</v>
      </c>
      <c r="B376" s="2">
        <v>6095</v>
      </c>
      <c r="C376" s="3" t="s">
        <v>1605</v>
      </c>
      <c r="D376" s="3" t="s">
        <v>2534</v>
      </c>
      <c r="E376" s="2">
        <v>10420</v>
      </c>
      <c r="F376" s="3" t="s">
        <v>36</v>
      </c>
      <c r="G376" s="3" t="s">
        <v>36</v>
      </c>
      <c r="H376" s="3" t="s">
        <v>36</v>
      </c>
      <c r="I376" s="3" t="s">
        <v>36</v>
      </c>
      <c r="J376" s="3" t="s">
        <v>36</v>
      </c>
      <c r="K376" s="3" t="s">
        <v>36</v>
      </c>
      <c r="L376" s="3" t="s">
        <v>36</v>
      </c>
      <c r="M376" s="3" t="s">
        <v>36</v>
      </c>
      <c r="N376" s="3" t="s">
        <v>36</v>
      </c>
      <c r="O376" t="b">
        <f>E376=P376</f>
        <v>1</v>
      </c>
      <c r="P376">
        <v>10420</v>
      </c>
    </row>
    <row r="377" spans="1:16" ht="15.75" customHeight="1">
      <c r="A377" s="2">
        <v>3</v>
      </c>
      <c r="B377" s="2">
        <v>6099</v>
      </c>
      <c r="C377" s="3" t="s">
        <v>1606</v>
      </c>
      <c r="D377" s="3" t="s">
        <v>2535</v>
      </c>
      <c r="E377" s="2">
        <v>10421</v>
      </c>
      <c r="F377" s="3" t="s">
        <v>36</v>
      </c>
      <c r="G377" s="3" t="s">
        <v>36</v>
      </c>
      <c r="H377" s="3" t="s">
        <v>36</v>
      </c>
      <c r="I377" s="3" t="s">
        <v>36</v>
      </c>
      <c r="J377" s="3" t="s">
        <v>36</v>
      </c>
      <c r="K377" s="3" t="s">
        <v>36</v>
      </c>
      <c r="L377" s="3" t="s">
        <v>36</v>
      </c>
      <c r="M377" s="3" t="s">
        <v>36</v>
      </c>
      <c r="N377" s="3" t="s">
        <v>36</v>
      </c>
      <c r="O377" t="b">
        <f>E377=P377</f>
        <v>1</v>
      </c>
      <c r="P377">
        <v>10421</v>
      </c>
    </row>
    <row r="378" spans="1:16" ht="15.75" customHeight="1">
      <c r="A378" s="2">
        <v>3</v>
      </c>
      <c r="B378" s="2">
        <v>6112</v>
      </c>
      <c r="C378" s="3" t="s">
        <v>1607</v>
      </c>
      <c r="D378" s="3" t="s">
        <v>2536</v>
      </c>
      <c r="E378" s="2">
        <v>10422</v>
      </c>
      <c r="F378" s="3" t="s">
        <v>36</v>
      </c>
      <c r="G378" s="3" t="s">
        <v>36</v>
      </c>
      <c r="H378" s="3" t="s">
        <v>36</v>
      </c>
      <c r="I378" s="3" t="s">
        <v>36</v>
      </c>
      <c r="J378" s="3" t="s">
        <v>36</v>
      </c>
      <c r="K378" s="3" t="s">
        <v>36</v>
      </c>
      <c r="L378" s="3" t="s">
        <v>36</v>
      </c>
      <c r="M378" s="3" t="s">
        <v>36</v>
      </c>
      <c r="N378" s="3" t="s">
        <v>36</v>
      </c>
      <c r="O378" t="b">
        <f>E378=P378</f>
        <v>1</v>
      </c>
      <c r="P378">
        <v>10422</v>
      </c>
    </row>
    <row r="379" spans="1:16" ht="15.75" customHeight="1">
      <c r="A379" s="2">
        <v>3</v>
      </c>
      <c r="B379" s="2">
        <v>6110</v>
      </c>
      <c r="C379" s="3" t="s">
        <v>1608</v>
      </c>
      <c r="D379" s="3" t="s">
        <v>2537</v>
      </c>
      <c r="E379" s="2">
        <v>10423</v>
      </c>
      <c r="F379" s="3" t="s">
        <v>36</v>
      </c>
      <c r="G379" s="3" t="s">
        <v>36</v>
      </c>
      <c r="H379" s="3" t="s">
        <v>36</v>
      </c>
      <c r="I379" s="3" t="s">
        <v>36</v>
      </c>
      <c r="J379" s="3" t="s">
        <v>36</v>
      </c>
      <c r="K379" s="3" t="s">
        <v>36</v>
      </c>
      <c r="L379" s="3" t="s">
        <v>36</v>
      </c>
      <c r="M379" s="3" t="s">
        <v>36</v>
      </c>
      <c r="N379" s="3" t="s">
        <v>36</v>
      </c>
      <c r="O379" t="b">
        <f>E379=P379</f>
        <v>1</v>
      </c>
      <c r="P379">
        <v>10423</v>
      </c>
    </row>
    <row r="380" spans="1:16" ht="15.75" customHeight="1">
      <c r="A380" s="2">
        <v>3</v>
      </c>
      <c r="B380" s="2">
        <v>6206</v>
      </c>
      <c r="C380" s="3" t="s">
        <v>1611</v>
      </c>
      <c r="D380" s="3" t="s">
        <v>2540</v>
      </c>
      <c r="E380" s="2">
        <v>10427</v>
      </c>
      <c r="F380" s="3" t="s">
        <v>36</v>
      </c>
      <c r="G380" s="3" t="s">
        <v>36</v>
      </c>
      <c r="H380" s="3" t="s">
        <v>36</v>
      </c>
      <c r="I380" s="3" t="s">
        <v>36</v>
      </c>
      <c r="J380" s="3" t="s">
        <v>36</v>
      </c>
      <c r="K380" s="3" t="s">
        <v>36</v>
      </c>
      <c r="L380" s="3" t="s">
        <v>36</v>
      </c>
      <c r="M380" s="3" t="s">
        <v>36</v>
      </c>
      <c r="N380" s="3" t="s">
        <v>36</v>
      </c>
      <c r="O380" t="b">
        <f>E380=P380</f>
        <v>1</v>
      </c>
      <c r="P380" s="10">
        <v>10427</v>
      </c>
    </row>
    <row r="381" spans="1:16" ht="15.75" customHeight="1">
      <c r="A381" s="2">
        <v>3</v>
      </c>
      <c r="B381" s="2">
        <v>6215</v>
      </c>
      <c r="C381" s="3" t="s">
        <v>1612</v>
      </c>
      <c r="D381" s="3" t="s">
        <v>2541</v>
      </c>
      <c r="E381" s="2">
        <v>10428</v>
      </c>
      <c r="F381" s="3" t="s">
        <v>36</v>
      </c>
      <c r="G381" s="3" t="s">
        <v>36</v>
      </c>
      <c r="H381" s="3" t="s">
        <v>36</v>
      </c>
      <c r="I381" s="3" t="s">
        <v>36</v>
      </c>
      <c r="J381" s="3" t="s">
        <v>36</v>
      </c>
      <c r="K381" s="3" t="s">
        <v>36</v>
      </c>
      <c r="L381" s="3" t="s">
        <v>36</v>
      </c>
      <c r="M381" s="3" t="s">
        <v>36</v>
      </c>
      <c r="N381" s="3" t="s">
        <v>36</v>
      </c>
      <c r="O381" t="b">
        <f>E381=P381</f>
        <v>1</v>
      </c>
      <c r="P381">
        <v>10428</v>
      </c>
    </row>
    <row r="382" spans="1:16" ht="15.75" customHeight="1">
      <c r="A382" s="2">
        <v>3</v>
      </c>
      <c r="B382" s="2">
        <v>6219</v>
      </c>
      <c r="C382" s="3" t="s">
        <v>1613</v>
      </c>
      <c r="D382" s="3" t="s">
        <v>36</v>
      </c>
      <c r="E382" s="2">
        <v>10429</v>
      </c>
      <c r="F382" s="3" t="s">
        <v>36</v>
      </c>
      <c r="G382" s="3" t="s">
        <v>36</v>
      </c>
      <c r="H382" s="3" t="s">
        <v>36</v>
      </c>
      <c r="I382" s="3" t="s">
        <v>36</v>
      </c>
      <c r="J382" s="3" t="s">
        <v>36</v>
      </c>
      <c r="K382" s="3" t="s">
        <v>36</v>
      </c>
      <c r="L382" s="3" t="s">
        <v>36</v>
      </c>
      <c r="M382" s="3" t="s">
        <v>36</v>
      </c>
      <c r="N382" s="3" t="s">
        <v>36</v>
      </c>
      <c r="O382" t="b">
        <f>E382=P382</f>
        <v>1</v>
      </c>
      <c r="P382">
        <v>10429</v>
      </c>
    </row>
    <row r="383" spans="1:16" ht="15.75" customHeight="1">
      <c r="A383" s="2">
        <v>3</v>
      </c>
      <c r="B383" s="2">
        <v>6222</v>
      </c>
      <c r="C383" s="3" t="s">
        <v>1614</v>
      </c>
      <c r="D383" s="3" t="s">
        <v>2542</v>
      </c>
      <c r="E383" s="2">
        <v>10430</v>
      </c>
      <c r="F383" s="3" t="s">
        <v>36</v>
      </c>
      <c r="G383" s="3" t="s">
        <v>36</v>
      </c>
      <c r="H383" s="3" t="s">
        <v>36</v>
      </c>
      <c r="I383" s="3" t="s">
        <v>36</v>
      </c>
      <c r="J383" s="3" t="s">
        <v>36</v>
      </c>
      <c r="K383" s="3" t="s">
        <v>36</v>
      </c>
      <c r="L383" s="3" t="s">
        <v>36</v>
      </c>
      <c r="M383" s="3" t="s">
        <v>36</v>
      </c>
      <c r="N383" s="3" t="s">
        <v>36</v>
      </c>
      <c r="O383" t="b">
        <f>E383=P383</f>
        <v>1</v>
      </c>
      <c r="P383">
        <v>10430</v>
      </c>
    </row>
    <row r="384" spans="1:16" ht="15.75" customHeight="1">
      <c r="A384" s="2">
        <v>3</v>
      </c>
      <c r="B384" s="2">
        <v>6224</v>
      </c>
      <c r="C384" s="3" t="s">
        <v>1615</v>
      </c>
      <c r="D384" s="3" t="s">
        <v>2543</v>
      </c>
      <c r="E384" s="2">
        <v>10431</v>
      </c>
      <c r="F384" s="3" t="s">
        <v>36</v>
      </c>
      <c r="G384" s="3" t="s">
        <v>36</v>
      </c>
      <c r="H384" s="3" t="s">
        <v>36</v>
      </c>
      <c r="I384" s="3" t="s">
        <v>36</v>
      </c>
      <c r="J384" s="3" t="s">
        <v>36</v>
      </c>
      <c r="K384" s="3" t="s">
        <v>36</v>
      </c>
      <c r="L384" s="3" t="s">
        <v>36</v>
      </c>
      <c r="M384" s="3" t="s">
        <v>36</v>
      </c>
      <c r="N384" s="3" t="s">
        <v>36</v>
      </c>
      <c r="O384" t="b">
        <f>E384=P384</f>
        <v>1</v>
      </c>
      <c r="P384">
        <v>10431</v>
      </c>
    </row>
    <row r="385" spans="1:16" ht="15.75" customHeight="1">
      <c r="A385" s="2">
        <v>3</v>
      </c>
      <c r="B385" s="2">
        <v>6221</v>
      </c>
      <c r="C385" s="3" t="s">
        <v>1616</v>
      </c>
      <c r="D385" s="3" t="s">
        <v>2544</v>
      </c>
      <c r="E385" s="2">
        <v>10432</v>
      </c>
      <c r="F385" s="3" t="s">
        <v>36</v>
      </c>
      <c r="G385" s="3" t="s">
        <v>36</v>
      </c>
      <c r="H385" s="3" t="s">
        <v>36</v>
      </c>
      <c r="I385" s="3" t="s">
        <v>36</v>
      </c>
      <c r="J385" s="3" t="s">
        <v>36</v>
      </c>
      <c r="K385" s="3" t="s">
        <v>36</v>
      </c>
      <c r="L385" s="3" t="s">
        <v>36</v>
      </c>
      <c r="M385" s="3" t="s">
        <v>36</v>
      </c>
      <c r="N385" s="3" t="s">
        <v>36</v>
      </c>
      <c r="O385" t="b">
        <f>E385=P385</f>
        <v>1</v>
      </c>
      <c r="P385">
        <v>10432</v>
      </c>
    </row>
    <row r="386" spans="1:16" ht="15.75" customHeight="1">
      <c r="A386" s="2">
        <v>3</v>
      </c>
      <c r="B386" s="2">
        <v>6226</v>
      </c>
      <c r="C386" s="3" t="s">
        <v>1617</v>
      </c>
      <c r="D386" s="3" t="s">
        <v>2545</v>
      </c>
      <c r="E386" s="2">
        <v>10433</v>
      </c>
      <c r="F386" s="3" t="s">
        <v>36</v>
      </c>
      <c r="G386" s="3" t="s">
        <v>36</v>
      </c>
      <c r="H386" s="3" t="s">
        <v>36</v>
      </c>
      <c r="I386" s="3" t="s">
        <v>36</v>
      </c>
      <c r="J386" s="3" t="s">
        <v>36</v>
      </c>
      <c r="K386" s="3" t="s">
        <v>36</v>
      </c>
      <c r="L386" s="3" t="s">
        <v>36</v>
      </c>
      <c r="M386" s="3" t="s">
        <v>36</v>
      </c>
      <c r="N386" s="3" t="s">
        <v>36</v>
      </c>
      <c r="O386" t="b">
        <f>E386=P386</f>
        <v>1</v>
      </c>
      <c r="P386">
        <v>10433</v>
      </c>
    </row>
    <row r="387" spans="1:16" ht="15.75" customHeight="1">
      <c r="A387" s="2">
        <v>3</v>
      </c>
      <c r="B387" s="2">
        <v>6227</v>
      </c>
      <c r="C387" s="3" t="s">
        <v>1618</v>
      </c>
      <c r="D387" s="3" t="s">
        <v>2546</v>
      </c>
      <c r="E387" s="2">
        <v>10434</v>
      </c>
      <c r="F387" s="3" t="s">
        <v>36</v>
      </c>
      <c r="G387" s="3" t="s">
        <v>36</v>
      </c>
      <c r="H387" s="3" t="s">
        <v>36</v>
      </c>
      <c r="I387" s="3" t="s">
        <v>36</v>
      </c>
      <c r="J387" s="3" t="s">
        <v>36</v>
      </c>
      <c r="K387" s="3" t="s">
        <v>36</v>
      </c>
      <c r="L387" s="3" t="s">
        <v>36</v>
      </c>
      <c r="M387" s="3" t="s">
        <v>36</v>
      </c>
      <c r="N387" s="3" t="s">
        <v>36</v>
      </c>
      <c r="O387" t="b">
        <f>E387=P387</f>
        <v>1</v>
      </c>
      <c r="P387">
        <v>10434</v>
      </c>
    </row>
    <row r="388" spans="1:16" ht="15.75" customHeight="1">
      <c r="A388" s="2">
        <v>3</v>
      </c>
      <c r="B388" s="2">
        <v>6237</v>
      </c>
      <c r="C388" s="3" t="s">
        <v>1619</v>
      </c>
      <c r="D388" s="3" t="s">
        <v>2547</v>
      </c>
      <c r="E388" s="2">
        <v>10435</v>
      </c>
      <c r="F388" s="3" t="s">
        <v>36</v>
      </c>
      <c r="G388" s="3" t="s">
        <v>36</v>
      </c>
      <c r="H388" s="3" t="s">
        <v>36</v>
      </c>
      <c r="I388" s="3" t="s">
        <v>36</v>
      </c>
      <c r="J388" s="3" t="s">
        <v>36</v>
      </c>
      <c r="K388" s="3" t="s">
        <v>36</v>
      </c>
      <c r="L388" s="3" t="s">
        <v>36</v>
      </c>
      <c r="M388" s="3" t="s">
        <v>36</v>
      </c>
      <c r="N388" s="3" t="s">
        <v>36</v>
      </c>
      <c r="O388" t="b">
        <f>E388=P388</f>
        <v>1</v>
      </c>
      <c r="P388">
        <v>10435</v>
      </c>
    </row>
    <row r="389" spans="1:16" ht="15.75" customHeight="1">
      <c r="A389" s="2">
        <v>3</v>
      </c>
      <c r="B389" s="2">
        <v>6240</v>
      </c>
      <c r="C389" s="3" t="s">
        <v>1620</v>
      </c>
      <c r="D389" s="3" t="s">
        <v>2548</v>
      </c>
      <c r="E389" s="2">
        <v>10436</v>
      </c>
      <c r="F389" s="3" t="s">
        <v>36</v>
      </c>
      <c r="G389" s="3" t="s">
        <v>36</v>
      </c>
      <c r="H389" s="3" t="s">
        <v>36</v>
      </c>
      <c r="I389" s="3" t="s">
        <v>36</v>
      </c>
      <c r="J389" s="3" t="s">
        <v>36</v>
      </c>
      <c r="K389" s="3" t="s">
        <v>36</v>
      </c>
      <c r="L389" s="3" t="s">
        <v>36</v>
      </c>
      <c r="M389" s="3" t="s">
        <v>36</v>
      </c>
      <c r="N389" s="3" t="s">
        <v>36</v>
      </c>
      <c r="O389" t="b">
        <f>E389=P389</f>
        <v>1</v>
      </c>
      <c r="P389" s="10">
        <v>10436</v>
      </c>
    </row>
    <row r="390" spans="1:16" ht="15.75" customHeight="1">
      <c r="A390" s="2">
        <v>3</v>
      </c>
      <c r="B390" s="2">
        <v>6247</v>
      </c>
      <c r="C390" s="3" t="s">
        <v>1621</v>
      </c>
      <c r="D390" s="3" t="s">
        <v>2549</v>
      </c>
      <c r="E390" s="2">
        <v>10437</v>
      </c>
      <c r="F390" s="3" t="s">
        <v>36</v>
      </c>
      <c r="G390" s="3" t="s">
        <v>36</v>
      </c>
      <c r="H390" s="3" t="s">
        <v>36</v>
      </c>
      <c r="I390" s="3" t="s">
        <v>36</v>
      </c>
      <c r="J390" s="3" t="s">
        <v>36</v>
      </c>
      <c r="K390" s="3" t="s">
        <v>36</v>
      </c>
      <c r="L390" s="3" t="s">
        <v>36</v>
      </c>
      <c r="M390" s="3" t="s">
        <v>36</v>
      </c>
      <c r="N390" s="3" t="s">
        <v>36</v>
      </c>
      <c r="O390" t="b">
        <f>E390=P390</f>
        <v>1</v>
      </c>
      <c r="P390">
        <v>10437</v>
      </c>
    </row>
    <row r="391" spans="1:16" ht="15.75" customHeight="1">
      <c r="A391" s="2">
        <v>3</v>
      </c>
      <c r="B391" s="2">
        <v>6286</v>
      </c>
      <c r="C391" s="3" t="s">
        <v>1622</v>
      </c>
      <c r="D391" s="3" t="s">
        <v>2550</v>
      </c>
      <c r="E391" s="2">
        <v>10438</v>
      </c>
      <c r="F391" s="3" t="s">
        <v>36</v>
      </c>
      <c r="G391" s="3" t="s">
        <v>36</v>
      </c>
      <c r="H391" s="3" t="s">
        <v>36</v>
      </c>
      <c r="I391" s="3" t="s">
        <v>36</v>
      </c>
      <c r="J391" s="3" t="s">
        <v>36</v>
      </c>
      <c r="K391" s="3" t="s">
        <v>36</v>
      </c>
      <c r="L391" s="3" t="s">
        <v>36</v>
      </c>
      <c r="M391" s="3" t="s">
        <v>36</v>
      </c>
      <c r="N391" s="3" t="s">
        <v>36</v>
      </c>
      <c r="O391" t="b">
        <f>E391=P391</f>
        <v>1</v>
      </c>
      <c r="P391">
        <v>10438</v>
      </c>
    </row>
    <row r="392" spans="1:16" ht="15.75" customHeight="1">
      <c r="A392" s="2">
        <v>3</v>
      </c>
      <c r="B392" s="2">
        <v>6287</v>
      </c>
      <c r="C392" s="3" t="s">
        <v>1623</v>
      </c>
      <c r="D392" s="3" t="s">
        <v>2551</v>
      </c>
      <c r="E392" s="2">
        <v>10439</v>
      </c>
      <c r="F392" s="3" t="s">
        <v>36</v>
      </c>
      <c r="G392" s="3" t="s">
        <v>36</v>
      </c>
      <c r="H392" s="3" t="s">
        <v>36</v>
      </c>
      <c r="I392" s="3" t="s">
        <v>36</v>
      </c>
      <c r="J392" s="3" t="s">
        <v>36</v>
      </c>
      <c r="K392" s="3" t="s">
        <v>36</v>
      </c>
      <c r="L392" s="3" t="s">
        <v>36</v>
      </c>
      <c r="M392" s="3" t="s">
        <v>36</v>
      </c>
      <c r="N392" s="3" t="s">
        <v>36</v>
      </c>
      <c r="O392" t="b">
        <f>E392=P392</f>
        <v>1</v>
      </c>
      <c r="P392">
        <v>10439</v>
      </c>
    </row>
    <row r="393" spans="1:16" ht="15.75" customHeight="1">
      <c r="A393" s="2">
        <v>3</v>
      </c>
      <c r="B393" s="2">
        <v>6296</v>
      </c>
      <c r="C393" s="3" t="s">
        <v>1624</v>
      </c>
      <c r="D393" s="3" t="s">
        <v>2552</v>
      </c>
      <c r="E393" s="2">
        <v>10440</v>
      </c>
      <c r="F393" s="3" t="s">
        <v>36</v>
      </c>
      <c r="G393" s="3" t="s">
        <v>36</v>
      </c>
      <c r="H393" s="3" t="s">
        <v>36</v>
      </c>
      <c r="I393" s="3" t="s">
        <v>36</v>
      </c>
      <c r="J393" s="3" t="s">
        <v>36</v>
      </c>
      <c r="K393" s="3" t="s">
        <v>36</v>
      </c>
      <c r="L393" s="3" t="s">
        <v>36</v>
      </c>
      <c r="M393" s="3" t="s">
        <v>36</v>
      </c>
      <c r="N393" s="3" t="s">
        <v>36</v>
      </c>
      <c r="O393" t="b">
        <f>E393=P393</f>
        <v>1</v>
      </c>
      <c r="P393">
        <v>10440</v>
      </c>
    </row>
    <row r="394" spans="1:16" ht="15.75" customHeight="1">
      <c r="A394" s="2">
        <v>3</v>
      </c>
      <c r="B394" s="2">
        <v>6315</v>
      </c>
      <c r="C394" s="3" t="s">
        <v>1625</v>
      </c>
      <c r="D394" s="3" t="s">
        <v>2553</v>
      </c>
      <c r="E394" s="2">
        <v>10441</v>
      </c>
      <c r="F394" s="3" t="s">
        <v>36</v>
      </c>
      <c r="G394" s="3" t="s">
        <v>36</v>
      </c>
      <c r="H394" s="3" t="s">
        <v>36</v>
      </c>
      <c r="I394" s="3" t="s">
        <v>36</v>
      </c>
      <c r="J394" s="3" t="s">
        <v>36</v>
      </c>
      <c r="K394" s="3" t="s">
        <v>36</v>
      </c>
      <c r="L394" s="3" t="s">
        <v>36</v>
      </c>
      <c r="M394" s="3" t="s">
        <v>36</v>
      </c>
      <c r="N394" s="3" t="s">
        <v>36</v>
      </c>
      <c r="O394" t="b">
        <f>E394=P394</f>
        <v>1</v>
      </c>
      <c r="P394" s="10">
        <v>10441</v>
      </c>
    </row>
    <row r="395" spans="1:16" ht="15.75" customHeight="1">
      <c r="A395" s="2">
        <v>3</v>
      </c>
      <c r="B395" s="2">
        <v>6311</v>
      </c>
      <c r="C395" s="3" t="s">
        <v>1626</v>
      </c>
      <c r="D395" s="3" t="s">
        <v>2554</v>
      </c>
      <c r="E395" s="2">
        <v>10442</v>
      </c>
      <c r="F395" s="3" t="s">
        <v>36</v>
      </c>
      <c r="G395" s="3" t="s">
        <v>36</v>
      </c>
      <c r="H395" s="3" t="s">
        <v>36</v>
      </c>
      <c r="I395" s="3" t="s">
        <v>36</v>
      </c>
      <c r="J395" s="3" t="s">
        <v>36</v>
      </c>
      <c r="K395" s="3" t="s">
        <v>36</v>
      </c>
      <c r="L395" s="3" t="s">
        <v>36</v>
      </c>
      <c r="M395" s="3" t="s">
        <v>36</v>
      </c>
      <c r="N395" s="3" t="s">
        <v>36</v>
      </c>
      <c r="O395" t="b">
        <f>E395=P395</f>
        <v>1</v>
      </c>
      <c r="P395">
        <v>10442</v>
      </c>
    </row>
    <row r="396" spans="1:16" ht="15.75" customHeight="1">
      <c r="A396" s="2">
        <v>3</v>
      </c>
      <c r="B396" s="2">
        <v>6321</v>
      </c>
      <c r="C396" s="3" t="s">
        <v>1627</v>
      </c>
      <c r="D396" s="3" t="s">
        <v>2555</v>
      </c>
      <c r="E396" s="2">
        <v>10443</v>
      </c>
      <c r="F396" s="3" t="s">
        <v>36</v>
      </c>
      <c r="G396" s="3" t="s">
        <v>36</v>
      </c>
      <c r="H396" s="3" t="s">
        <v>36</v>
      </c>
      <c r="I396" s="3" t="s">
        <v>36</v>
      </c>
      <c r="J396" s="3" t="s">
        <v>36</v>
      </c>
      <c r="K396" s="3" t="s">
        <v>36</v>
      </c>
      <c r="L396" s="3" t="s">
        <v>36</v>
      </c>
      <c r="M396" s="3" t="s">
        <v>36</v>
      </c>
      <c r="N396" s="3" t="s">
        <v>36</v>
      </c>
      <c r="O396" t="b">
        <f>E396=P396</f>
        <v>1</v>
      </c>
      <c r="P396">
        <v>10443</v>
      </c>
    </row>
    <row r="397" spans="1:16" ht="15.75" customHeight="1">
      <c r="A397" s="2">
        <v>3</v>
      </c>
      <c r="B397" s="2">
        <v>6325</v>
      </c>
      <c r="C397" s="3" t="s">
        <v>1628</v>
      </c>
      <c r="D397" s="3" t="s">
        <v>2556</v>
      </c>
      <c r="E397" s="2">
        <v>10444</v>
      </c>
      <c r="F397" s="3" t="s">
        <v>36</v>
      </c>
      <c r="G397" s="3" t="s">
        <v>36</v>
      </c>
      <c r="H397" s="3" t="s">
        <v>36</v>
      </c>
      <c r="I397" s="3" t="s">
        <v>36</v>
      </c>
      <c r="J397" s="3" t="s">
        <v>36</v>
      </c>
      <c r="K397" s="3" t="s">
        <v>36</v>
      </c>
      <c r="L397" s="3" t="s">
        <v>36</v>
      </c>
      <c r="M397" s="3" t="s">
        <v>36</v>
      </c>
      <c r="N397" s="3" t="s">
        <v>36</v>
      </c>
      <c r="O397" t="b">
        <f>E397=P397</f>
        <v>1</v>
      </c>
      <c r="P397">
        <v>10444</v>
      </c>
    </row>
    <row r="398" spans="1:16" ht="15.75" customHeight="1">
      <c r="A398" s="2">
        <v>3</v>
      </c>
      <c r="B398" s="2">
        <v>6329</v>
      </c>
      <c r="C398" s="3" t="s">
        <v>1629</v>
      </c>
      <c r="D398" s="3" t="s">
        <v>2557</v>
      </c>
      <c r="E398" s="2">
        <v>10445</v>
      </c>
      <c r="F398" s="3" t="s">
        <v>36</v>
      </c>
      <c r="G398" s="3" t="s">
        <v>36</v>
      </c>
      <c r="H398" s="3" t="s">
        <v>36</v>
      </c>
      <c r="I398" s="3" t="s">
        <v>36</v>
      </c>
      <c r="J398" s="3" t="s">
        <v>36</v>
      </c>
      <c r="K398" s="3" t="s">
        <v>36</v>
      </c>
      <c r="L398" s="3" t="s">
        <v>36</v>
      </c>
      <c r="M398" s="3" t="s">
        <v>36</v>
      </c>
      <c r="N398" s="3" t="s">
        <v>36</v>
      </c>
      <c r="O398" t="b">
        <f>E398=P398</f>
        <v>1</v>
      </c>
      <c r="P398">
        <v>10445</v>
      </c>
    </row>
    <row r="399" spans="1:16" ht="15.75" customHeight="1">
      <c r="A399" s="2">
        <v>3</v>
      </c>
      <c r="B399" s="2">
        <v>6334</v>
      </c>
      <c r="C399" s="3" t="s">
        <v>1630</v>
      </c>
      <c r="D399" s="3" t="s">
        <v>2558</v>
      </c>
      <c r="E399" s="2">
        <v>10447</v>
      </c>
      <c r="F399" s="3" t="s">
        <v>36</v>
      </c>
      <c r="G399" s="3" t="s">
        <v>36</v>
      </c>
      <c r="H399" s="3" t="s">
        <v>36</v>
      </c>
      <c r="I399" s="3" t="s">
        <v>36</v>
      </c>
      <c r="J399" s="3" t="s">
        <v>36</v>
      </c>
      <c r="K399" s="3" t="s">
        <v>36</v>
      </c>
      <c r="L399" s="3" t="s">
        <v>36</v>
      </c>
      <c r="M399" s="3" t="s">
        <v>36</v>
      </c>
      <c r="N399" s="3" t="s">
        <v>36</v>
      </c>
      <c r="O399" t="b">
        <f>E399=P399</f>
        <v>1</v>
      </c>
      <c r="P399">
        <v>10447</v>
      </c>
    </row>
    <row r="400" spans="1:16" ht="15.75" customHeight="1">
      <c r="A400" s="2">
        <v>3</v>
      </c>
      <c r="B400" s="2">
        <v>6343</v>
      </c>
      <c r="C400" s="3" t="s">
        <v>1631</v>
      </c>
      <c r="D400" s="3" t="s">
        <v>2559</v>
      </c>
      <c r="E400" s="2">
        <v>10448</v>
      </c>
      <c r="F400" s="3" t="s">
        <v>36</v>
      </c>
      <c r="G400" s="3" t="s">
        <v>36</v>
      </c>
      <c r="H400" s="3" t="s">
        <v>36</v>
      </c>
      <c r="I400" s="3" t="s">
        <v>36</v>
      </c>
      <c r="J400" s="3" t="s">
        <v>36</v>
      </c>
      <c r="K400" s="3" t="s">
        <v>36</v>
      </c>
      <c r="L400" s="3" t="s">
        <v>36</v>
      </c>
      <c r="M400" s="3" t="s">
        <v>36</v>
      </c>
      <c r="N400" s="3" t="s">
        <v>36</v>
      </c>
      <c r="O400" t="b">
        <f>E400=P400</f>
        <v>1</v>
      </c>
      <c r="P400">
        <v>10448</v>
      </c>
    </row>
    <row r="401" spans="1:16" ht="15.75" customHeight="1">
      <c r="A401" s="2">
        <v>3</v>
      </c>
      <c r="B401" s="2">
        <v>6349</v>
      </c>
      <c r="C401" s="3" t="s">
        <v>1632</v>
      </c>
      <c r="D401" s="3" t="s">
        <v>2560</v>
      </c>
      <c r="E401" s="2">
        <v>10449</v>
      </c>
      <c r="F401" s="3" t="s">
        <v>36</v>
      </c>
      <c r="G401" s="3" t="s">
        <v>36</v>
      </c>
      <c r="H401" s="3" t="s">
        <v>36</v>
      </c>
      <c r="I401" s="3" t="s">
        <v>36</v>
      </c>
      <c r="J401" s="3" t="s">
        <v>36</v>
      </c>
      <c r="K401" s="3" t="s">
        <v>36</v>
      </c>
      <c r="L401" s="3" t="s">
        <v>36</v>
      </c>
      <c r="M401" s="3" t="s">
        <v>36</v>
      </c>
      <c r="N401" s="3" t="s">
        <v>36</v>
      </c>
      <c r="O401" t="b">
        <f>E401=P401</f>
        <v>1</v>
      </c>
      <c r="P401">
        <v>10449</v>
      </c>
    </row>
    <row r="402" spans="1:16" ht="15.75" customHeight="1">
      <c r="A402" s="2">
        <v>3</v>
      </c>
      <c r="B402" s="2">
        <v>6354</v>
      </c>
      <c r="C402" s="3" t="s">
        <v>1633</v>
      </c>
      <c r="D402" s="3" t="s">
        <v>2561</v>
      </c>
      <c r="E402" s="2">
        <v>10450</v>
      </c>
      <c r="F402" s="3" t="s">
        <v>36</v>
      </c>
      <c r="G402" s="3" t="s">
        <v>36</v>
      </c>
      <c r="H402" s="3" t="s">
        <v>36</v>
      </c>
      <c r="I402" s="3" t="s">
        <v>36</v>
      </c>
      <c r="J402" s="3" t="s">
        <v>36</v>
      </c>
      <c r="K402" s="3" t="s">
        <v>36</v>
      </c>
      <c r="L402" s="3" t="s">
        <v>36</v>
      </c>
      <c r="M402" s="3" t="s">
        <v>36</v>
      </c>
      <c r="N402" s="3" t="s">
        <v>36</v>
      </c>
      <c r="O402" t="b">
        <f>E402=P402</f>
        <v>1</v>
      </c>
      <c r="P402" s="10">
        <v>10450</v>
      </c>
    </row>
    <row r="403" spans="1:16" ht="15.75" customHeight="1">
      <c r="A403" s="2">
        <v>3</v>
      </c>
      <c r="B403" s="2">
        <v>6353</v>
      </c>
      <c r="C403" s="3" t="s">
        <v>1634</v>
      </c>
      <c r="D403" s="3" t="s">
        <v>2562</v>
      </c>
      <c r="E403" s="2">
        <v>10451</v>
      </c>
      <c r="F403" s="3" t="s">
        <v>36</v>
      </c>
      <c r="G403" s="3" t="s">
        <v>36</v>
      </c>
      <c r="H403" s="3" t="s">
        <v>36</v>
      </c>
      <c r="I403" s="3" t="s">
        <v>36</v>
      </c>
      <c r="J403" s="3" t="s">
        <v>36</v>
      </c>
      <c r="K403" s="3" t="s">
        <v>36</v>
      </c>
      <c r="L403" s="3" t="s">
        <v>36</v>
      </c>
      <c r="M403" s="3" t="s">
        <v>36</v>
      </c>
      <c r="N403" s="3" t="s">
        <v>36</v>
      </c>
      <c r="O403" t="b">
        <f>E403=P403</f>
        <v>1</v>
      </c>
      <c r="P403" s="10">
        <v>10451</v>
      </c>
    </row>
    <row r="404" spans="1:16" ht="15.75" customHeight="1">
      <c r="A404" s="2">
        <v>3</v>
      </c>
      <c r="B404" s="2">
        <v>6365</v>
      </c>
      <c r="C404" s="3" t="s">
        <v>1635</v>
      </c>
      <c r="D404" s="3" t="s">
        <v>2563</v>
      </c>
      <c r="E404" s="2">
        <v>10452</v>
      </c>
      <c r="F404" s="3" t="s">
        <v>36</v>
      </c>
      <c r="G404" s="3" t="s">
        <v>36</v>
      </c>
      <c r="H404" s="3" t="s">
        <v>36</v>
      </c>
      <c r="I404" s="3" t="s">
        <v>36</v>
      </c>
      <c r="J404" s="3" t="s">
        <v>36</v>
      </c>
      <c r="K404" s="3" t="s">
        <v>36</v>
      </c>
      <c r="L404" s="3" t="s">
        <v>36</v>
      </c>
      <c r="M404" s="3" t="s">
        <v>36</v>
      </c>
      <c r="N404" s="3" t="s">
        <v>36</v>
      </c>
      <c r="O404" t="b">
        <f>E404=P404</f>
        <v>1</v>
      </c>
      <c r="P404">
        <v>10452</v>
      </c>
    </row>
    <row r="405" spans="1:16" ht="15.75" customHeight="1">
      <c r="A405" s="2">
        <v>3</v>
      </c>
      <c r="B405" s="2">
        <v>6373</v>
      </c>
      <c r="C405" s="3" t="s">
        <v>1636</v>
      </c>
      <c r="D405" s="3" t="s">
        <v>2564</v>
      </c>
      <c r="E405" s="2">
        <v>10453</v>
      </c>
      <c r="F405" s="3" t="s">
        <v>36</v>
      </c>
      <c r="G405" s="3" t="s">
        <v>36</v>
      </c>
      <c r="H405" s="3" t="s">
        <v>36</v>
      </c>
      <c r="I405" s="3" t="s">
        <v>36</v>
      </c>
      <c r="J405" s="3" t="s">
        <v>36</v>
      </c>
      <c r="K405" s="3" t="s">
        <v>36</v>
      </c>
      <c r="L405" s="3" t="s">
        <v>36</v>
      </c>
      <c r="M405" s="3" t="s">
        <v>36</v>
      </c>
      <c r="N405" s="3" t="s">
        <v>36</v>
      </c>
      <c r="O405" t="b">
        <f>E405=P405</f>
        <v>1</v>
      </c>
      <c r="P405">
        <v>10453</v>
      </c>
    </row>
    <row r="406" spans="1:16" ht="15.75" customHeight="1">
      <c r="A406" s="2">
        <v>3</v>
      </c>
      <c r="B406" s="2">
        <v>6377</v>
      </c>
      <c r="C406" s="3" t="s">
        <v>1638</v>
      </c>
      <c r="D406" s="3" t="s">
        <v>2566</v>
      </c>
      <c r="E406" s="2">
        <v>10455</v>
      </c>
      <c r="F406" s="3" t="s">
        <v>36</v>
      </c>
      <c r="G406" s="3" t="s">
        <v>36</v>
      </c>
      <c r="H406" s="3" t="s">
        <v>36</v>
      </c>
      <c r="I406" s="3" t="s">
        <v>36</v>
      </c>
      <c r="J406" s="3" t="s">
        <v>36</v>
      </c>
      <c r="K406" s="3" t="s">
        <v>36</v>
      </c>
      <c r="L406" s="3" t="s">
        <v>36</v>
      </c>
      <c r="M406" s="3" t="s">
        <v>36</v>
      </c>
      <c r="N406" s="3" t="s">
        <v>36</v>
      </c>
      <c r="O406" t="b">
        <f>E406=P406</f>
        <v>1</v>
      </c>
      <c r="P406">
        <v>10455</v>
      </c>
    </row>
    <row r="407" spans="1:16" ht="15.75" customHeight="1">
      <c r="A407" s="2">
        <v>3</v>
      </c>
      <c r="B407" s="2">
        <v>6378</v>
      </c>
      <c r="C407" s="3" t="s">
        <v>1639</v>
      </c>
      <c r="D407" s="3" t="s">
        <v>2567</v>
      </c>
      <c r="E407" s="2">
        <v>10456</v>
      </c>
      <c r="F407" s="3" t="s">
        <v>36</v>
      </c>
      <c r="G407" s="3" t="s">
        <v>36</v>
      </c>
      <c r="H407" s="3" t="s">
        <v>36</v>
      </c>
      <c r="I407" s="3" t="s">
        <v>36</v>
      </c>
      <c r="J407" s="3" t="s">
        <v>36</v>
      </c>
      <c r="K407" s="3" t="s">
        <v>36</v>
      </c>
      <c r="L407" s="3" t="s">
        <v>36</v>
      </c>
      <c r="M407" s="3" t="s">
        <v>36</v>
      </c>
      <c r="N407" s="3" t="s">
        <v>36</v>
      </c>
      <c r="O407" t="b">
        <f>E407=P407</f>
        <v>1</v>
      </c>
      <c r="P407">
        <v>10456</v>
      </c>
    </row>
    <row r="408" spans="1:16" ht="15.75" customHeight="1">
      <c r="A408" s="2">
        <v>3</v>
      </c>
      <c r="B408" s="2">
        <v>6379</v>
      </c>
      <c r="C408" s="3" t="s">
        <v>1640</v>
      </c>
      <c r="D408" s="3" t="s">
        <v>2568</v>
      </c>
      <c r="E408" s="2">
        <v>10457</v>
      </c>
      <c r="F408" s="3" t="s">
        <v>36</v>
      </c>
      <c r="G408" s="3" t="s">
        <v>36</v>
      </c>
      <c r="H408" s="3" t="s">
        <v>36</v>
      </c>
      <c r="I408" s="3" t="s">
        <v>36</v>
      </c>
      <c r="J408" s="3" t="s">
        <v>36</v>
      </c>
      <c r="K408" s="3" t="s">
        <v>36</v>
      </c>
      <c r="L408" s="3" t="s">
        <v>36</v>
      </c>
      <c r="M408" s="3" t="s">
        <v>36</v>
      </c>
      <c r="N408" s="3" t="s">
        <v>36</v>
      </c>
      <c r="O408" t="b">
        <f>E408=P408</f>
        <v>1</v>
      </c>
      <c r="P408">
        <v>10457</v>
      </c>
    </row>
    <row r="409" spans="1:16" ht="15.75" customHeight="1">
      <c r="A409" s="2">
        <v>3</v>
      </c>
      <c r="B409" s="2">
        <v>6384</v>
      </c>
      <c r="C409" s="3" t="s">
        <v>1641</v>
      </c>
      <c r="D409" s="3" t="s">
        <v>2569</v>
      </c>
      <c r="E409" s="2">
        <v>10458</v>
      </c>
      <c r="F409" s="3" t="s">
        <v>36</v>
      </c>
      <c r="G409" s="3" t="s">
        <v>36</v>
      </c>
      <c r="H409" s="3" t="s">
        <v>36</v>
      </c>
      <c r="I409" s="3" t="s">
        <v>36</v>
      </c>
      <c r="J409" s="3" t="s">
        <v>36</v>
      </c>
      <c r="K409" s="3" t="s">
        <v>36</v>
      </c>
      <c r="L409" s="3" t="s">
        <v>36</v>
      </c>
      <c r="M409" s="3" t="s">
        <v>36</v>
      </c>
      <c r="N409" s="3" t="s">
        <v>36</v>
      </c>
      <c r="O409" t="b">
        <f>E409=P409</f>
        <v>1</v>
      </c>
      <c r="P409">
        <v>10458</v>
      </c>
    </row>
    <row r="410" spans="1:16" ht="15.75" customHeight="1">
      <c r="A410" s="2">
        <v>3</v>
      </c>
      <c r="B410" s="2">
        <v>6388</v>
      </c>
      <c r="C410" s="3" t="s">
        <v>1642</v>
      </c>
      <c r="D410" s="3" t="s">
        <v>2570</v>
      </c>
      <c r="E410" s="2">
        <v>10459</v>
      </c>
      <c r="F410" s="3" t="s">
        <v>36</v>
      </c>
      <c r="G410" s="3" t="s">
        <v>36</v>
      </c>
      <c r="H410" s="3" t="s">
        <v>36</v>
      </c>
      <c r="I410" s="3" t="s">
        <v>36</v>
      </c>
      <c r="J410" s="3" t="s">
        <v>36</v>
      </c>
      <c r="K410" s="3" t="s">
        <v>36</v>
      </c>
      <c r="L410" s="3" t="s">
        <v>36</v>
      </c>
      <c r="M410" s="3" t="s">
        <v>36</v>
      </c>
      <c r="N410" s="3" t="s">
        <v>36</v>
      </c>
      <c r="O410" t="b">
        <f>E410=P410</f>
        <v>1</v>
      </c>
      <c r="P410">
        <v>10459</v>
      </c>
    </row>
    <row r="411" spans="1:16" ht="15.75" customHeight="1">
      <c r="A411" s="2">
        <v>3</v>
      </c>
      <c r="B411" s="2">
        <v>6395</v>
      </c>
      <c r="C411" s="3" t="s">
        <v>1643</v>
      </c>
      <c r="D411" s="3" t="s">
        <v>2571</v>
      </c>
      <c r="E411" s="2">
        <v>10461</v>
      </c>
      <c r="F411" s="3" t="s">
        <v>36</v>
      </c>
      <c r="G411" s="3" t="s">
        <v>36</v>
      </c>
      <c r="H411" s="3" t="s">
        <v>36</v>
      </c>
      <c r="I411" s="3" t="s">
        <v>36</v>
      </c>
      <c r="J411" s="3" t="s">
        <v>36</v>
      </c>
      <c r="K411" s="3" t="s">
        <v>36</v>
      </c>
      <c r="L411" s="3" t="s">
        <v>36</v>
      </c>
      <c r="M411" s="3" t="s">
        <v>36</v>
      </c>
      <c r="N411" s="3" t="s">
        <v>36</v>
      </c>
      <c r="O411" t="b">
        <f>E411=P411</f>
        <v>1</v>
      </c>
      <c r="P411">
        <v>10461</v>
      </c>
    </row>
    <row r="412" spans="1:16" ht="15.75" customHeight="1">
      <c r="A412" s="2">
        <v>3</v>
      </c>
      <c r="B412" s="2">
        <v>6402</v>
      </c>
      <c r="C412" s="3" t="s">
        <v>1644</v>
      </c>
      <c r="D412" s="3" t="s">
        <v>2572</v>
      </c>
      <c r="E412" s="2">
        <v>10462</v>
      </c>
      <c r="F412" s="3" t="s">
        <v>36</v>
      </c>
      <c r="G412" s="3" t="s">
        <v>36</v>
      </c>
      <c r="H412" s="3" t="s">
        <v>36</v>
      </c>
      <c r="I412" s="3" t="s">
        <v>36</v>
      </c>
      <c r="J412" s="3" t="s">
        <v>36</v>
      </c>
      <c r="K412" s="3" t="s">
        <v>36</v>
      </c>
      <c r="L412" s="3" t="s">
        <v>36</v>
      </c>
      <c r="M412" s="3" t="s">
        <v>36</v>
      </c>
      <c r="N412" s="3" t="s">
        <v>36</v>
      </c>
      <c r="O412" t="b">
        <f>E412=P412</f>
        <v>1</v>
      </c>
      <c r="P412">
        <v>10462</v>
      </c>
    </row>
    <row r="413" spans="1:16" ht="15.75" customHeight="1">
      <c r="A413" s="2">
        <v>3</v>
      </c>
      <c r="B413" s="2">
        <v>6433</v>
      </c>
      <c r="C413" s="3" t="s">
        <v>1646</v>
      </c>
      <c r="D413" s="3" t="s">
        <v>2574</v>
      </c>
      <c r="E413" s="2">
        <v>10464</v>
      </c>
      <c r="F413" s="3" t="s">
        <v>36</v>
      </c>
      <c r="G413" s="3" t="s">
        <v>36</v>
      </c>
      <c r="H413" s="3" t="s">
        <v>36</v>
      </c>
      <c r="I413" s="3" t="s">
        <v>36</v>
      </c>
      <c r="J413" s="3" t="s">
        <v>36</v>
      </c>
      <c r="K413" s="3" t="s">
        <v>36</v>
      </c>
      <c r="L413" s="3" t="s">
        <v>36</v>
      </c>
      <c r="M413" s="3" t="s">
        <v>36</v>
      </c>
      <c r="N413" s="3" t="s">
        <v>36</v>
      </c>
      <c r="O413" t="b">
        <f>E413=P413</f>
        <v>1</v>
      </c>
      <c r="P413">
        <v>10464</v>
      </c>
    </row>
    <row r="414" spans="1:16" ht="15.75" customHeight="1">
      <c r="A414" s="2">
        <v>3</v>
      </c>
      <c r="B414" s="2">
        <v>6432</v>
      </c>
      <c r="C414" s="3" t="s">
        <v>1647</v>
      </c>
      <c r="D414" s="3" t="s">
        <v>2575</v>
      </c>
      <c r="E414" s="2">
        <v>10465</v>
      </c>
      <c r="F414" s="3" t="s">
        <v>36</v>
      </c>
      <c r="G414" s="3" t="s">
        <v>36</v>
      </c>
      <c r="H414" s="3" t="s">
        <v>36</v>
      </c>
      <c r="I414" s="3" t="s">
        <v>36</v>
      </c>
      <c r="J414" s="3" t="s">
        <v>36</v>
      </c>
      <c r="K414" s="3" t="s">
        <v>36</v>
      </c>
      <c r="L414" s="3" t="s">
        <v>36</v>
      </c>
      <c r="M414" s="3" t="s">
        <v>36</v>
      </c>
      <c r="N414" s="3" t="s">
        <v>36</v>
      </c>
      <c r="O414" t="b">
        <f>E414=P414</f>
        <v>1</v>
      </c>
      <c r="P414">
        <v>10465</v>
      </c>
    </row>
    <row r="415" spans="1:16" ht="15.75" customHeight="1">
      <c r="A415" s="2">
        <v>3</v>
      </c>
      <c r="B415" s="2">
        <v>6434</v>
      </c>
      <c r="C415" s="3" t="s">
        <v>1648</v>
      </c>
      <c r="D415" s="3" t="s">
        <v>2576</v>
      </c>
      <c r="E415" s="2">
        <v>10466</v>
      </c>
      <c r="F415" s="3" t="s">
        <v>36</v>
      </c>
      <c r="G415" s="3" t="s">
        <v>36</v>
      </c>
      <c r="H415" s="3" t="s">
        <v>36</v>
      </c>
      <c r="I415" s="3" t="s">
        <v>36</v>
      </c>
      <c r="J415" s="3" t="s">
        <v>36</v>
      </c>
      <c r="K415" s="3" t="s">
        <v>36</v>
      </c>
      <c r="L415" s="3" t="s">
        <v>36</v>
      </c>
      <c r="M415" s="3" t="s">
        <v>36</v>
      </c>
      <c r="N415" s="3" t="s">
        <v>36</v>
      </c>
      <c r="O415" t="b">
        <f>E415=P415</f>
        <v>1</v>
      </c>
      <c r="P415">
        <v>10466</v>
      </c>
    </row>
    <row r="416" spans="1:16" ht="15.75" customHeight="1">
      <c r="A416" s="2">
        <v>3</v>
      </c>
      <c r="B416" s="2">
        <v>6449</v>
      </c>
      <c r="C416" s="3" t="s">
        <v>1649</v>
      </c>
      <c r="D416" s="3" t="s">
        <v>2577</v>
      </c>
      <c r="E416" s="2">
        <v>10467</v>
      </c>
      <c r="F416" s="3" t="s">
        <v>36</v>
      </c>
      <c r="G416" s="3" t="s">
        <v>36</v>
      </c>
      <c r="H416" s="3" t="s">
        <v>36</v>
      </c>
      <c r="I416" s="3" t="s">
        <v>36</v>
      </c>
      <c r="J416" s="3" t="s">
        <v>36</v>
      </c>
      <c r="K416" s="3" t="s">
        <v>36</v>
      </c>
      <c r="L416" s="3" t="s">
        <v>36</v>
      </c>
      <c r="M416" s="3" t="s">
        <v>36</v>
      </c>
      <c r="N416" s="3" t="s">
        <v>36</v>
      </c>
      <c r="O416" t="b">
        <f>E416=P416</f>
        <v>1</v>
      </c>
      <c r="P416">
        <v>10467</v>
      </c>
    </row>
    <row r="417" spans="1:16" ht="15.75" customHeight="1">
      <c r="A417" s="2">
        <v>3</v>
      </c>
      <c r="B417" s="2">
        <v>6453</v>
      </c>
      <c r="C417" s="3" t="s">
        <v>1650</v>
      </c>
      <c r="D417" s="3" t="s">
        <v>2578</v>
      </c>
      <c r="E417" s="2">
        <v>10468</v>
      </c>
      <c r="F417" s="3" t="s">
        <v>36</v>
      </c>
      <c r="G417" s="3" t="s">
        <v>36</v>
      </c>
      <c r="H417" s="3" t="s">
        <v>36</v>
      </c>
      <c r="I417" s="3" t="s">
        <v>36</v>
      </c>
      <c r="J417" s="3" t="s">
        <v>36</v>
      </c>
      <c r="K417" s="3" t="s">
        <v>36</v>
      </c>
      <c r="L417" s="3" t="s">
        <v>36</v>
      </c>
      <c r="M417" s="3" t="s">
        <v>36</v>
      </c>
      <c r="N417" s="3" t="s">
        <v>36</v>
      </c>
      <c r="O417" t="b">
        <f>E417=P417</f>
        <v>1</v>
      </c>
      <c r="P417">
        <v>10468</v>
      </c>
    </row>
    <row r="418" spans="1:16" ht="15.75" customHeight="1">
      <c r="A418" s="2">
        <v>3</v>
      </c>
      <c r="B418" s="2">
        <v>6487</v>
      </c>
      <c r="C418" s="3" t="s">
        <v>1651</v>
      </c>
      <c r="D418" s="3" t="s">
        <v>2579</v>
      </c>
      <c r="E418" s="2">
        <v>10469</v>
      </c>
      <c r="F418" s="3" t="s">
        <v>36</v>
      </c>
      <c r="G418" s="3" t="s">
        <v>36</v>
      </c>
      <c r="H418" s="3" t="s">
        <v>36</v>
      </c>
      <c r="I418" s="3" t="s">
        <v>36</v>
      </c>
      <c r="J418" s="3" t="s">
        <v>36</v>
      </c>
      <c r="K418" s="3" t="s">
        <v>36</v>
      </c>
      <c r="L418" s="3" t="s">
        <v>36</v>
      </c>
      <c r="M418" s="3" t="s">
        <v>36</v>
      </c>
      <c r="N418" s="3" t="s">
        <v>36</v>
      </c>
      <c r="O418" t="b">
        <f>E418=P418</f>
        <v>1</v>
      </c>
      <c r="P418">
        <v>10469</v>
      </c>
    </row>
    <row r="419" spans="1:16" ht="15.75" customHeight="1">
      <c r="A419" s="2">
        <v>3</v>
      </c>
      <c r="B419" s="2">
        <v>6480</v>
      </c>
      <c r="C419" s="3" t="s">
        <v>1652</v>
      </c>
      <c r="D419" s="3" t="s">
        <v>2580</v>
      </c>
      <c r="E419" s="2">
        <v>10470</v>
      </c>
      <c r="F419" s="3" t="s">
        <v>36</v>
      </c>
      <c r="G419" s="3" t="s">
        <v>36</v>
      </c>
      <c r="H419" s="3" t="s">
        <v>36</v>
      </c>
      <c r="I419" s="3" t="s">
        <v>36</v>
      </c>
      <c r="J419" s="3" t="s">
        <v>36</v>
      </c>
      <c r="K419" s="3" t="s">
        <v>36</v>
      </c>
      <c r="L419" s="3" t="s">
        <v>36</v>
      </c>
      <c r="M419" s="3" t="s">
        <v>36</v>
      </c>
      <c r="N419" s="3" t="s">
        <v>36</v>
      </c>
      <c r="O419" t="b">
        <f>E419=P419</f>
        <v>1</v>
      </c>
      <c r="P419">
        <v>10470</v>
      </c>
    </row>
    <row r="420" spans="1:16" ht="15.75" customHeight="1">
      <c r="A420" s="2">
        <v>3</v>
      </c>
      <c r="B420" s="2">
        <v>6489</v>
      </c>
      <c r="C420" s="3" t="s">
        <v>1653</v>
      </c>
      <c r="D420" s="3" t="s">
        <v>2581</v>
      </c>
      <c r="E420" s="2">
        <v>10471</v>
      </c>
      <c r="F420" s="3" t="s">
        <v>36</v>
      </c>
      <c r="G420" s="3" t="s">
        <v>36</v>
      </c>
      <c r="H420" s="3" t="s">
        <v>36</v>
      </c>
      <c r="I420" s="3" t="s">
        <v>36</v>
      </c>
      <c r="J420" s="3" t="s">
        <v>36</v>
      </c>
      <c r="K420" s="3" t="s">
        <v>36</v>
      </c>
      <c r="L420" s="3" t="s">
        <v>36</v>
      </c>
      <c r="M420" s="3" t="s">
        <v>36</v>
      </c>
      <c r="N420" s="3" t="s">
        <v>36</v>
      </c>
      <c r="O420" t="b">
        <f>E420=P420</f>
        <v>1</v>
      </c>
      <c r="P420">
        <v>10471</v>
      </c>
    </row>
    <row r="421" spans="1:16" ht="15.75" customHeight="1">
      <c r="A421" s="2">
        <v>3</v>
      </c>
      <c r="B421" s="2">
        <v>6498</v>
      </c>
      <c r="C421" s="3" t="s">
        <v>1654</v>
      </c>
      <c r="D421" s="3" t="s">
        <v>2582</v>
      </c>
      <c r="E421" s="2">
        <v>10472</v>
      </c>
      <c r="F421" s="3" t="s">
        <v>36</v>
      </c>
      <c r="G421" s="3" t="s">
        <v>36</v>
      </c>
      <c r="H421" s="3" t="s">
        <v>36</v>
      </c>
      <c r="I421" s="3" t="s">
        <v>36</v>
      </c>
      <c r="J421" s="3" t="s">
        <v>36</v>
      </c>
      <c r="K421" s="3" t="s">
        <v>36</v>
      </c>
      <c r="L421" s="3" t="s">
        <v>36</v>
      </c>
      <c r="M421" s="3" t="s">
        <v>36</v>
      </c>
      <c r="N421" s="3" t="s">
        <v>36</v>
      </c>
      <c r="O421" t="b">
        <f>E421=P421</f>
        <v>1</v>
      </c>
      <c r="P421">
        <v>10472</v>
      </c>
    </row>
    <row r="422" spans="1:16" ht="15.75" customHeight="1">
      <c r="A422" s="2">
        <v>3</v>
      </c>
      <c r="B422" s="2">
        <v>6497</v>
      </c>
      <c r="C422" s="3" t="s">
        <v>1655</v>
      </c>
      <c r="D422" s="3" t="s">
        <v>2583</v>
      </c>
      <c r="E422" s="2">
        <v>10473</v>
      </c>
      <c r="F422" s="3" t="s">
        <v>36</v>
      </c>
      <c r="G422" s="3" t="s">
        <v>36</v>
      </c>
      <c r="H422" s="3" t="s">
        <v>36</v>
      </c>
      <c r="I422" s="3" t="s">
        <v>36</v>
      </c>
      <c r="J422" s="3" t="s">
        <v>36</v>
      </c>
      <c r="K422" s="3" t="s">
        <v>36</v>
      </c>
      <c r="L422" s="3" t="s">
        <v>36</v>
      </c>
      <c r="M422" s="3" t="s">
        <v>36</v>
      </c>
      <c r="N422" s="3" t="s">
        <v>36</v>
      </c>
      <c r="O422" t="b">
        <f>E422=P422</f>
        <v>1</v>
      </c>
      <c r="P422">
        <v>10473</v>
      </c>
    </row>
    <row r="423" spans="1:16" ht="15.75" customHeight="1">
      <c r="A423" s="2">
        <v>3</v>
      </c>
      <c r="B423" s="2">
        <v>6508</v>
      </c>
      <c r="C423" s="3" t="s">
        <v>1656</v>
      </c>
      <c r="D423" s="3" t="s">
        <v>2584</v>
      </c>
      <c r="E423" s="2">
        <v>10474</v>
      </c>
      <c r="F423" s="3" t="s">
        <v>36</v>
      </c>
      <c r="G423" s="3" t="s">
        <v>36</v>
      </c>
      <c r="H423" s="3" t="s">
        <v>36</v>
      </c>
      <c r="I423" s="3" t="s">
        <v>36</v>
      </c>
      <c r="J423" s="3" t="s">
        <v>36</v>
      </c>
      <c r="K423" s="3" t="s">
        <v>36</v>
      </c>
      <c r="L423" s="3" t="s">
        <v>36</v>
      </c>
      <c r="M423" s="3" t="s">
        <v>36</v>
      </c>
      <c r="N423" s="3" t="s">
        <v>36</v>
      </c>
      <c r="O423" t="b">
        <f>E423=P423</f>
        <v>1</v>
      </c>
      <c r="P423">
        <v>10474</v>
      </c>
    </row>
    <row r="424" spans="1:16" ht="15.75" customHeight="1">
      <c r="A424" s="2">
        <v>3</v>
      </c>
      <c r="B424" s="2">
        <v>6515</v>
      </c>
      <c r="C424" s="3" t="s">
        <v>1657</v>
      </c>
      <c r="D424" s="3" t="s">
        <v>2585</v>
      </c>
      <c r="E424" s="2">
        <v>10475</v>
      </c>
      <c r="F424" s="3" t="s">
        <v>36</v>
      </c>
      <c r="G424" s="3" t="s">
        <v>36</v>
      </c>
      <c r="H424" s="3" t="s">
        <v>36</v>
      </c>
      <c r="I424" s="3" t="s">
        <v>36</v>
      </c>
      <c r="J424" s="3" t="s">
        <v>36</v>
      </c>
      <c r="K424" s="3" t="s">
        <v>36</v>
      </c>
      <c r="L424" s="3" t="s">
        <v>36</v>
      </c>
      <c r="M424" s="3" t="s">
        <v>36</v>
      </c>
      <c r="N424" s="3" t="s">
        <v>36</v>
      </c>
      <c r="O424" t="b">
        <f>E424=P424</f>
        <v>1</v>
      </c>
      <c r="P424">
        <v>10475</v>
      </c>
    </row>
    <row r="425" spans="1:16" ht="15.75" customHeight="1">
      <c r="A425" s="2">
        <v>3</v>
      </c>
      <c r="B425" s="2">
        <v>6520</v>
      </c>
      <c r="C425" s="3" t="s">
        <v>1658</v>
      </c>
      <c r="D425" s="3" t="s">
        <v>2586</v>
      </c>
      <c r="E425" s="2">
        <v>10476</v>
      </c>
      <c r="F425" s="3" t="s">
        <v>36</v>
      </c>
      <c r="G425" s="3" t="s">
        <v>36</v>
      </c>
      <c r="H425" s="3" t="s">
        <v>36</v>
      </c>
      <c r="I425" s="3" t="s">
        <v>36</v>
      </c>
      <c r="J425" s="3" t="s">
        <v>36</v>
      </c>
      <c r="K425" s="3" t="s">
        <v>36</v>
      </c>
      <c r="L425" s="3" t="s">
        <v>36</v>
      </c>
      <c r="M425" s="3" t="s">
        <v>36</v>
      </c>
      <c r="N425" s="3" t="s">
        <v>36</v>
      </c>
      <c r="O425" t="b">
        <f>E425=P425</f>
        <v>1</v>
      </c>
      <c r="P425">
        <v>10476</v>
      </c>
    </row>
    <row r="426" spans="1:16" ht="15.75" customHeight="1">
      <c r="A426" s="2">
        <v>3</v>
      </c>
      <c r="B426" s="2">
        <v>6533</v>
      </c>
      <c r="C426" s="3" t="s">
        <v>1660</v>
      </c>
      <c r="D426" s="3" t="s">
        <v>2588</v>
      </c>
      <c r="E426" s="2">
        <v>10478</v>
      </c>
      <c r="F426" s="3" t="s">
        <v>36</v>
      </c>
      <c r="G426" s="3" t="s">
        <v>36</v>
      </c>
      <c r="H426" s="3" t="s">
        <v>36</v>
      </c>
      <c r="I426" s="3" t="s">
        <v>36</v>
      </c>
      <c r="J426" s="3" t="s">
        <v>36</v>
      </c>
      <c r="K426" s="3" t="s">
        <v>36</v>
      </c>
      <c r="L426" s="3" t="s">
        <v>36</v>
      </c>
      <c r="M426" s="3" t="s">
        <v>36</v>
      </c>
      <c r="N426" s="3" t="s">
        <v>36</v>
      </c>
      <c r="O426" t="b">
        <f>E426=P426</f>
        <v>1</v>
      </c>
      <c r="P426">
        <v>10478</v>
      </c>
    </row>
    <row r="427" spans="1:16" ht="15.75" customHeight="1">
      <c r="A427" s="2">
        <v>3</v>
      </c>
      <c r="B427" s="2">
        <v>6541</v>
      </c>
      <c r="C427" s="3" t="s">
        <v>1661</v>
      </c>
      <c r="D427" s="3" t="s">
        <v>2589</v>
      </c>
      <c r="E427" s="2">
        <v>10479</v>
      </c>
      <c r="F427" s="3" t="s">
        <v>36</v>
      </c>
      <c r="G427" s="3" t="s">
        <v>36</v>
      </c>
      <c r="H427" s="3" t="s">
        <v>36</v>
      </c>
      <c r="I427" s="3" t="s">
        <v>36</v>
      </c>
      <c r="J427" s="3" t="s">
        <v>36</v>
      </c>
      <c r="K427" s="3" t="s">
        <v>36</v>
      </c>
      <c r="L427" s="3" t="s">
        <v>36</v>
      </c>
      <c r="M427" s="3" t="s">
        <v>36</v>
      </c>
      <c r="N427" s="3" t="s">
        <v>36</v>
      </c>
      <c r="O427" t="b">
        <f>E427=P427</f>
        <v>1</v>
      </c>
      <c r="P427">
        <v>10479</v>
      </c>
    </row>
    <row r="428" spans="1:16" ht="15.75" customHeight="1">
      <c r="A428" s="2">
        <v>3</v>
      </c>
      <c r="B428" s="2">
        <v>6539</v>
      </c>
      <c r="C428" s="3" t="s">
        <v>1662</v>
      </c>
      <c r="D428" s="3" t="s">
        <v>2590</v>
      </c>
      <c r="E428" s="2">
        <v>10480</v>
      </c>
      <c r="F428" s="3" t="s">
        <v>36</v>
      </c>
      <c r="G428" s="3" t="s">
        <v>36</v>
      </c>
      <c r="H428" s="3" t="s">
        <v>36</v>
      </c>
      <c r="I428" s="3" t="s">
        <v>36</v>
      </c>
      <c r="J428" s="3" t="s">
        <v>36</v>
      </c>
      <c r="K428" s="3" t="s">
        <v>36</v>
      </c>
      <c r="L428" s="3" t="s">
        <v>36</v>
      </c>
      <c r="M428" s="3" t="s">
        <v>36</v>
      </c>
      <c r="N428" s="3" t="s">
        <v>36</v>
      </c>
      <c r="O428" t="b">
        <f>E428=P428</f>
        <v>1</v>
      </c>
      <c r="P428">
        <v>10480</v>
      </c>
    </row>
    <row r="429" spans="1:16" ht="15.75" customHeight="1">
      <c r="A429" s="2">
        <v>3</v>
      </c>
      <c r="B429" s="2">
        <v>6547</v>
      </c>
      <c r="C429" s="3" t="s">
        <v>1663</v>
      </c>
      <c r="D429" s="3" t="s">
        <v>2591</v>
      </c>
      <c r="E429" s="2">
        <v>10481</v>
      </c>
      <c r="F429" s="3" t="s">
        <v>36</v>
      </c>
      <c r="G429" s="3" t="s">
        <v>36</v>
      </c>
      <c r="H429" s="3" t="s">
        <v>36</v>
      </c>
      <c r="I429" s="3" t="s">
        <v>36</v>
      </c>
      <c r="J429" s="3" t="s">
        <v>36</v>
      </c>
      <c r="K429" s="3" t="s">
        <v>36</v>
      </c>
      <c r="L429" s="3" t="s">
        <v>36</v>
      </c>
      <c r="M429" s="3" t="s">
        <v>36</v>
      </c>
      <c r="N429" s="3" t="s">
        <v>36</v>
      </c>
      <c r="O429" t="b">
        <f>E429=P429</f>
        <v>1</v>
      </c>
      <c r="P429">
        <v>10481</v>
      </c>
    </row>
    <row r="430" spans="1:16" ht="15.75" customHeight="1">
      <c r="A430" s="2">
        <v>3</v>
      </c>
      <c r="B430" s="2">
        <v>6559</v>
      </c>
      <c r="C430" s="3" t="s">
        <v>1664</v>
      </c>
      <c r="D430" s="3" t="s">
        <v>2592</v>
      </c>
      <c r="E430" s="2">
        <v>10482</v>
      </c>
      <c r="F430" s="3" t="s">
        <v>36</v>
      </c>
      <c r="G430" s="3" t="s">
        <v>36</v>
      </c>
      <c r="H430" s="3" t="s">
        <v>36</v>
      </c>
      <c r="I430" s="3" t="s">
        <v>36</v>
      </c>
      <c r="J430" s="3" t="s">
        <v>36</v>
      </c>
      <c r="K430" s="3" t="s">
        <v>36</v>
      </c>
      <c r="L430" s="3" t="s">
        <v>36</v>
      </c>
      <c r="M430" s="3" t="s">
        <v>36</v>
      </c>
      <c r="N430" s="3" t="s">
        <v>36</v>
      </c>
      <c r="O430" t="b">
        <f>E430=P430</f>
        <v>1</v>
      </c>
      <c r="P430" s="10">
        <v>10482</v>
      </c>
    </row>
    <row r="431" spans="1:16" ht="15.75" customHeight="1">
      <c r="A431" s="2">
        <v>3</v>
      </c>
      <c r="B431" s="2">
        <v>6554</v>
      </c>
      <c r="C431" s="3" t="s">
        <v>1665</v>
      </c>
      <c r="D431" s="3" t="s">
        <v>2593</v>
      </c>
      <c r="E431" s="2">
        <v>10483</v>
      </c>
      <c r="F431" s="3" t="s">
        <v>36</v>
      </c>
      <c r="G431" s="3" t="s">
        <v>36</v>
      </c>
      <c r="H431" s="3" t="s">
        <v>36</v>
      </c>
      <c r="I431" s="3" t="s">
        <v>36</v>
      </c>
      <c r="J431" s="3" t="s">
        <v>36</v>
      </c>
      <c r="K431" s="3" t="s">
        <v>36</v>
      </c>
      <c r="L431" s="3" t="s">
        <v>36</v>
      </c>
      <c r="M431" s="3" t="s">
        <v>36</v>
      </c>
      <c r="N431" s="3" t="s">
        <v>36</v>
      </c>
      <c r="O431" t="b">
        <f>E431=P431</f>
        <v>1</v>
      </c>
      <c r="P431">
        <v>10483</v>
      </c>
    </row>
    <row r="432" spans="1:16" ht="15.75" customHeight="1">
      <c r="A432" s="2">
        <v>3</v>
      </c>
      <c r="B432" s="2">
        <v>6560</v>
      </c>
      <c r="C432" s="3" t="s">
        <v>1666</v>
      </c>
      <c r="D432" s="3" t="s">
        <v>2594</v>
      </c>
      <c r="E432" s="2">
        <v>10484</v>
      </c>
      <c r="F432" s="3" t="s">
        <v>36</v>
      </c>
      <c r="G432" s="3" t="s">
        <v>36</v>
      </c>
      <c r="H432" s="3" t="s">
        <v>36</v>
      </c>
      <c r="I432" s="3" t="s">
        <v>36</v>
      </c>
      <c r="J432" s="3" t="s">
        <v>36</v>
      </c>
      <c r="K432" s="3" t="s">
        <v>36</v>
      </c>
      <c r="L432" s="3" t="s">
        <v>36</v>
      </c>
      <c r="M432" s="3" t="s">
        <v>36</v>
      </c>
      <c r="N432" s="3" t="s">
        <v>36</v>
      </c>
      <c r="O432" t="b">
        <f>E432=P432</f>
        <v>1</v>
      </c>
      <c r="P432">
        <v>10484</v>
      </c>
    </row>
    <row r="433" spans="1:16" ht="15.75" customHeight="1">
      <c r="A433" s="2">
        <v>3</v>
      </c>
      <c r="B433" s="2">
        <v>6592</v>
      </c>
      <c r="C433" s="3" t="s">
        <v>1668</v>
      </c>
      <c r="D433" s="3" t="s">
        <v>2596</v>
      </c>
      <c r="E433" s="2">
        <v>10486</v>
      </c>
      <c r="F433" s="3" t="s">
        <v>36</v>
      </c>
      <c r="G433" s="3" t="s">
        <v>36</v>
      </c>
      <c r="H433" s="3" t="s">
        <v>36</v>
      </c>
      <c r="I433" s="3" t="s">
        <v>36</v>
      </c>
      <c r="J433" s="3" t="s">
        <v>36</v>
      </c>
      <c r="K433" s="3" t="s">
        <v>36</v>
      </c>
      <c r="L433" s="3" t="s">
        <v>36</v>
      </c>
      <c r="M433" s="3" t="s">
        <v>36</v>
      </c>
      <c r="N433" s="3" t="s">
        <v>36</v>
      </c>
      <c r="O433" t="b">
        <f>E433=P433</f>
        <v>1</v>
      </c>
      <c r="P433">
        <v>10486</v>
      </c>
    </row>
    <row r="434" spans="1:16" ht="15.75" customHeight="1">
      <c r="A434" s="2">
        <v>3</v>
      </c>
      <c r="B434" s="2">
        <v>6600</v>
      </c>
      <c r="C434" s="3" t="s">
        <v>1669</v>
      </c>
      <c r="D434" s="3" t="s">
        <v>2597</v>
      </c>
      <c r="E434" s="2">
        <v>10487</v>
      </c>
      <c r="F434" s="3" t="s">
        <v>36</v>
      </c>
      <c r="G434" s="3" t="s">
        <v>36</v>
      </c>
      <c r="H434" s="3" t="s">
        <v>36</v>
      </c>
      <c r="I434" s="3" t="s">
        <v>36</v>
      </c>
      <c r="J434" s="3" t="s">
        <v>36</v>
      </c>
      <c r="K434" s="3" t="s">
        <v>36</v>
      </c>
      <c r="L434" s="3" t="s">
        <v>36</v>
      </c>
      <c r="M434" s="3" t="s">
        <v>36</v>
      </c>
      <c r="N434" s="3" t="s">
        <v>36</v>
      </c>
      <c r="O434" t="b">
        <f>E434=P434</f>
        <v>1</v>
      </c>
      <c r="P434">
        <v>10487</v>
      </c>
    </row>
    <row r="435" spans="1:16" ht="15.75" customHeight="1">
      <c r="A435" s="2">
        <v>3</v>
      </c>
      <c r="B435" s="2">
        <v>6601</v>
      </c>
      <c r="C435" s="3" t="s">
        <v>1671</v>
      </c>
      <c r="D435" s="3" t="s">
        <v>2599</v>
      </c>
      <c r="E435" s="2">
        <v>10489</v>
      </c>
      <c r="F435" s="3" t="s">
        <v>36</v>
      </c>
      <c r="G435" s="3" t="s">
        <v>36</v>
      </c>
      <c r="H435" s="3" t="s">
        <v>36</v>
      </c>
      <c r="I435" s="3" t="s">
        <v>36</v>
      </c>
      <c r="J435" s="3" t="s">
        <v>36</v>
      </c>
      <c r="K435" s="3" t="s">
        <v>36</v>
      </c>
      <c r="L435" s="3" t="s">
        <v>36</v>
      </c>
      <c r="M435" s="3" t="s">
        <v>36</v>
      </c>
      <c r="N435" s="3" t="s">
        <v>36</v>
      </c>
      <c r="O435" t="b">
        <f>E435=P435</f>
        <v>1</v>
      </c>
      <c r="P435">
        <v>10489</v>
      </c>
    </row>
    <row r="436" spans="1:16" ht="15.75" customHeight="1">
      <c r="A436" s="2">
        <v>3</v>
      </c>
      <c r="B436" s="2">
        <v>6620</v>
      </c>
      <c r="C436" s="3" t="s">
        <v>1672</v>
      </c>
      <c r="D436" s="3" t="s">
        <v>2600</v>
      </c>
      <c r="E436" s="2">
        <v>10490</v>
      </c>
      <c r="F436" s="3" t="s">
        <v>36</v>
      </c>
      <c r="G436" s="3" t="s">
        <v>36</v>
      </c>
      <c r="H436" s="3" t="s">
        <v>36</v>
      </c>
      <c r="I436" s="3" t="s">
        <v>36</v>
      </c>
      <c r="J436" s="3" t="s">
        <v>36</v>
      </c>
      <c r="K436" s="3" t="s">
        <v>36</v>
      </c>
      <c r="L436" s="3" t="s">
        <v>36</v>
      </c>
      <c r="M436" s="3" t="s">
        <v>36</v>
      </c>
      <c r="N436" s="3" t="s">
        <v>36</v>
      </c>
      <c r="O436" t="b">
        <f>E436=P436</f>
        <v>1</v>
      </c>
      <c r="P436">
        <v>10490</v>
      </c>
    </row>
    <row r="437" spans="1:16" ht="15.75" customHeight="1">
      <c r="A437" s="2">
        <v>3</v>
      </c>
      <c r="B437" s="2">
        <v>6623</v>
      </c>
      <c r="C437" s="3" t="s">
        <v>1673</v>
      </c>
      <c r="D437" s="3" t="s">
        <v>2601</v>
      </c>
      <c r="E437" s="2">
        <v>10491</v>
      </c>
      <c r="F437" s="3" t="s">
        <v>36</v>
      </c>
      <c r="G437" s="3" t="s">
        <v>36</v>
      </c>
      <c r="H437" s="3" t="s">
        <v>36</v>
      </c>
      <c r="I437" s="3" t="s">
        <v>36</v>
      </c>
      <c r="J437" s="3" t="s">
        <v>36</v>
      </c>
      <c r="K437" s="3" t="s">
        <v>36</v>
      </c>
      <c r="L437" s="3" t="s">
        <v>36</v>
      </c>
      <c r="M437" s="3" t="s">
        <v>36</v>
      </c>
      <c r="N437" s="3" t="s">
        <v>36</v>
      </c>
      <c r="O437" t="b">
        <f>E437=P437</f>
        <v>1</v>
      </c>
      <c r="P437">
        <v>10491</v>
      </c>
    </row>
    <row r="438" spans="1:16" ht="15.75" customHeight="1">
      <c r="A438" s="2">
        <v>3</v>
      </c>
      <c r="B438" s="2">
        <v>6622</v>
      </c>
      <c r="C438" s="3" t="s">
        <v>1674</v>
      </c>
      <c r="D438" s="3" t="s">
        <v>2602</v>
      </c>
      <c r="E438" s="2">
        <v>10492</v>
      </c>
      <c r="F438" s="3" t="s">
        <v>36</v>
      </c>
      <c r="G438" s="3" t="s">
        <v>36</v>
      </c>
      <c r="H438" s="3" t="s">
        <v>36</v>
      </c>
      <c r="I438" s="3" t="s">
        <v>36</v>
      </c>
      <c r="J438" s="3" t="s">
        <v>36</v>
      </c>
      <c r="K438" s="3" t="s">
        <v>36</v>
      </c>
      <c r="L438" s="3" t="s">
        <v>36</v>
      </c>
      <c r="M438" s="3" t="s">
        <v>36</v>
      </c>
      <c r="N438" s="3" t="s">
        <v>36</v>
      </c>
      <c r="O438" t="b">
        <f>E438=P438</f>
        <v>1</v>
      </c>
      <c r="P438" s="10">
        <v>10492</v>
      </c>
    </row>
    <row r="439" spans="1:16" ht="15.75" customHeight="1">
      <c r="A439" s="2">
        <v>3</v>
      </c>
      <c r="B439" s="2">
        <v>6638</v>
      </c>
      <c r="C439" s="3" t="s">
        <v>1675</v>
      </c>
      <c r="D439" s="3" t="s">
        <v>2603</v>
      </c>
      <c r="E439" s="2">
        <v>10494</v>
      </c>
      <c r="F439" s="3" t="s">
        <v>36</v>
      </c>
      <c r="G439" s="3" t="s">
        <v>36</v>
      </c>
      <c r="H439" s="3" t="s">
        <v>36</v>
      </c>
      <c r="I439" s="3" t="s">
        <v>36</v>
      </c>
      <c r="J439" s="3" t="s">
        <v>36</v>
      </c>
      <c r="K439" s="3" t="s">
        <v>36</v>
      </c>
      <c r="L439" s="3" t="s">
        <v>36</v>
      </c>
      <c r="M439" s="3" t="s">
        <v>36</v>
      </c>
      <c r="N439" s="3" t="s">
        <v>36</v>
      </c>
      <c r="O439" t="b">
        <f>E439=P439</f>
        <v>1</v>
      </c>
      <c r="P439">
        <v>10494</v>
      </c>
    </row>
    <row r="440" spans="1:16" ht="15.75" customHeight="1">
      <c r="A440" s="2">
        <v>3</v>
      </c>
      <c r="B440" s="2">
        <v>6653</v>
      </c>
      <c r="C440" s="3" t="s">
        <v>1676</v>
      </c>
      <c r="D440" s="3" t="s">
        <v>2604</v>
      </c>
      <c r="E440" s="2">
        <v>10495</v>
      </c>
      <c r="F440" s="3" t="s">
        <v>36</v>
      </c>
      <c r="G440" s="3" t="s">
        <v>36</v>
      </c>
      <c r="H440" s="3" t="s">
        <v>36</v>
      </c>
      <c r="I440" s="3" t="s">
        <v>36</v>
      </c>
      <c r="J440" s="3" t="s">
        <v>36</v>
      </c>
      <c r="K440" s="3" t="s">
        <v>36</v>
      </c>
      <c r="L440" s="3" t="s">
        <v>36</v>
      </c>
      <c r="M440" s="3" t="s">
        <v>36</v>
      </c>
      <c r="N440" s="3" t="s">
        <v>36</v>
      </c>
      <c r="O440" t="b">
        <f>E440=P440</f>
        <v>1</v>
      </c>
      <c r="P440">
        <v>10495</v>
      </c>
    </row>
    <row r="441" spans="1:16" ht="15.75" customHeight="1">
      <c r="A441" s="2">
        <v>3</v>
      </c>
      <c r="B441" s="2">
        <v>6689</v>
      </c>
      <c r="C441" s="3" t="s">
        <v>1677</v>
      </c>
      <c r="D441" s="3" t="s">
        <v>2605</v>
      </c>
      <c r="E441" s="2">
        <v>10496</v>
      </c>
      <c r="F441" s="3" t="s">
        <v>36</v>
      </c>
      <c r="G441" s="3" t="s">
        <v>36</v>
      </c>
      <c r="H441" s="3" t="s">
        <v>36</v>
      </c>
      <c r="I441" s="3" t="s">
        <v>36</v>
      </c>
      <c r="J441" s="3" t="s">
        <v>36</v>
      </c>
      <c r="K441" s="3" t="s">
        <v>36</v>
      </c>
      <c r="L441" s="3" t="s">
        <v>36</v>
      </c>
      <c r="M441" s="3" t="s">
        <v>36</v>
      </c>
      <c r="N441" s="3" t="s">
        <v>36</v>
      </c>
      <c r="O441" t="b">
        <f>E441=P441</f>
        <v>1</v>
      </c>
      <c r="P441">
        <v>10496</v>
      </c>
    </row>
    <row r="442" spans="1:16" ht="15.75" customHeight="1">
      <c r="A442" s="2">
        <v>3</v>
      </c>
      <c r="B442" s="2">
        <v>6673</v>
      </c>
      <c r="C442" s="3" t="s">
        <v>1678</v>
      </c>
      <c r="D442" s="3" t="s">
        <v>2606</v>
      </c>
      <c r="E442" s="2">
        <v>10497</v>
      </c>
      <c r="F442" s="3" t="s">
        <v>36</v>
      </c>
      <c r="G442" s="3" t="s">
        <v>36</v>
      </c>
      <c r="H442" s="3" t="s">
        <v>36</v>
      </c>
      <c r="I442" s="3" t="s">
        <v>36</v>
      </c>
      <c r="J442" s="3" t="s">
        <v>36</v>
      </c>
      <c r="K442" s="3" t="s">
        <v>36</v>
      </c>
      <c r="L442" s="3" t="s">
        <v>36</v>
      </c>
      <c r="M442" s="3" t="s">
        <v>36</v>
      </c>
      <c r="N442" s="3" t="s">
        <v>36</v>
      </c>
      <c r="O442" t="b">
        <f>E442=P442</f>
        <v>1</v>
      </c>
      <c r="P442">
        <v>10497</v>
      </c>
    </row>
    <row r="443" spans="1:16" ht="15.75" customHeight="1">
      <c r="A443" s="2">
        <v>3</v>
      </c>
      <c r="B443" s="2">
        <v>6677</v>
      </c>
      <c r="C443" s="3" t="s">
        <v>1680</v>
      </c>
      <c r="D443" s="3" t="s">
        <v>2608</v>
      </c>
      <c r="E443" s="2">
        <v>10499</v>
      </c>
      <c r="F443" s="3" t="s">
        <v>36</v>
      </c>
      <c r="G443" s="3" t="s">
        <v>36</v>
      </c>
      <c r="H443" s="3" t="s">
        <v>36</v>
      </c>
      <c r="I443" s="3" t="s">
        <v>36</v>
      </c>
      <c r="J443" s="3" t="s">
        <v>36</v>
      </c>
      <c r="K443" s="3" t="s">
        <v>36</v>
      </c>
      <c r="L443" s="3" t="s">
        <v>36</v>
      </c>
      <c r="M443" s="3" t="s">
        <v>36</v>
      </c>
      <c r="N443" s="3" t="s">
        <v>36</v>
      </c>
      <c r="O443" t="b">
        <f>E443=P443</f>
        <v>1</v>
      </c>
      <c r="P443">
        <v>10499</v>
      </c>
    </row>
    <row r="444" spans="1:16" ht="15.75" customHeight="1">
      <c r="A444" s="2">
        <v>3</v>
      </c>
      <c r="B444" s="2">
        <v>6668</v>
      </c>
      <c r="C444" s="3" t="s">
        <v>1681</v>
      </c>
      <c r="D444" s="3" t="s">
        <v>2609</v>
      </c>
      <c r="E444" s="2">
        <v>10500</v>
      </c>
      <c r="F444" s="3" t="s">
        <v>36</v>
      </c>
      <c r="G444" s="3" t="s">
        <v>36</v>
      </c>
      <c r="H444" s="3" t="s">
        <v>36</v>
      </c>
      <c r="I444" s="3" t="s">
        <v>36</v>
      </c>
      <c r="J444" s="3" t="s">
        <v>36</v>
      </c>
      <c r="K444" s="3" t="s">
        <v>36</v>
      </c>
      <c r="L444" s="3" t="s">
        <v>36</v>
      </c>
      <c r="M444" s="3" t="s">
        <v>36</v>
      </c>
      <c r="N444" s="3" t="s">
        <v>36</v>
      </c>
      <c r="O444" t="b">
        <f>E444=P444</f>
        <v>1</v>
      </c>
      <c r="P444">
        <v>10500</v>
      </c>
    </row>
    <row r="445" spans="1:16" ht="15.75" customHeight="1">
      <c r="A445" s="2">
        <v>3</v>
      </c>
      <c r="B445" s="2">
        <v>6669</v>
      </c>
      <c r="C445" s="3" t="s">
        <v>1682</v>
      </c>
      <c r="D445" s="3" t="s">
        <v>2610</v>
      </c>
      <c r="E445" s="2">
        <v>10501</v>
      </c>
      <c r="F445" s="3" t="s">
        <v>36</v>
      </c>
      <c r="G445" s="3" t="s">
        <v>36</v>
      </c>
      <c r="H445" s="3" t="s">
        <v>36</v>
      </c>
      <c r="I445" s="3" t="s">
        <v>36</v>
      </c>
      <c r="J445" s="3" t="s">
        <v>36</v>
      </c>
      <c r="K445" s="3" t="s">
        <v>36</v>
      </c>
      <c r="L445" s="3" t="s">
        <v>36</v>
      </c>
      <c r="M445" s="3" t="s">
        <v>36</v>
      </c>
      <c r="N445" s="3" t="s">
        <v>36</v>
      </c>
      <c r="O445" t="b">
        <f>E445=P445</f>
        <v>1</v>
      </c>
      <c r="P445">
        <v>10501</v>
      </c>
    </row>
    <row r="446" spans="1:16" ht="15.75" customHeight="1">
      <c r="A446" s="2">
        <v>3</v>
      </c>
      <c r="B446" s="2">
        <v>6719</v>
      </c>
      <c r="C446" s="3" t="s">
        <v>1683</v>
      </c>
      <c r="D446" s="3" t="s">
        <v>2611</v>
      </c>
      <c r="E446" s="2">
        <v>10502</v>
      </c>
      <c r="F446" s="3" t="s">
        <v>36</v>
      </c>
      <c r="G446" s="3" t="s">
        <v>36</v>
      </c>
      <c r="H446" s="3" t="s">
        <v>36</v>
      </c>
      <c r="I446" s="3" t="s">
        <v>36</v>
      </c>
      <c r="J446" s="3" t="s">
        <v>36</v>
      </c>
      <c r="K446" s="3" t="s">
        <v>36</v>
      </c>
      <c r="L446" s="3" t="s">
        <v>36</v>
      </c>
      <c r="M446" s="3" t="s">
        <v>36</v>
      </c>
      <c r="N446" s="3" t="s">
        <v>36</v>
      </c>
      <c r="O446" t="b">
        <f>E446=P446</f>
        <v>1</v>
      </c>
      <c r="P446">
        <v>10502</v>
      </c>
    </row>
    <row r="447" spans="1:16" ht="15.75" customHeight="1">
      <c r="A447" s="2">
        <v>3</v>
      </c>
      <c r="B447" s="2">
        <v>6727</v>
      </c>
      <c r="C447" s="3" t="s">
        <v>1686</v>
      </c>
      <c r="D447" s="3" t="s">
        <v>2614</v>
      </c>
      <c r="E447" s="2">
        <v>10506</v>
      </c>
      <c r="F447" s="3" t="s">
        <v>36</v>
      </c>
      <c r="G447" s="3" t="s">
        <v>36</v>
      </c>
      <c r="H447" s="3" t="s">
        <v>36</v>
      </c>
      <c r="I447" s="3" t="s">
        <v>36</v>
      </c>
      <c r="J447" s="3" t="s">
        <v>36</v>
      </c>
      <c r="K447" s="3" t="s">
        <v>36</v>
      </c>
      <c r="L447" s="3" t="s">
        <v>36</v>
      </c>
      <c r="M447" s="3" t="s">
        <v>36</v>
      </c>
      <c r="N447" s="3" t="s">
        <v>36</v>
      </c>
      <c r="O447" t="b">
        <f>E447=P447</f>
        <v>1</v>
      </c>
      <c r="P447">
        <v>10506</v>
      </c>
    </row>
    <row r="448" spans="1:16" ht="15.75" customHeight="1">
      <c r="A448" s="2">
        <v>3</v>
      </c>
      <c r="B448" s="2">
        <v>6728</v>
      </c>
      <c r="C448" s="3" t="s">
        <v>1687</v>
      </c>
      <c r="D448" s="3" t="s">
        <v>2615</v>
      </c>
      <c r="E448" s="2">
        <v>10507</v>
      </c>
      <c r="F448" s="3" t="s">
        <v>36</v>
      </c>
      <c r="G448" s="3" t="s">
        <v>36</v>
      </c>
      <c r="H448" s="3" t="s">
        <v>36</v>
      </c>
      <c r="I448" s="3" t="s">
        <v>36</v>
      </c>
      <c r="J448" s="3" t="s">
        <v>36</v>
      </c>
      <c r="K448" s="3" t="s">
        <v>36</v>
      </c>
      <c r="L448" s="3" t="s">
        <v>36</v>
      </c>
      <c r="M448" s="3" t="s">
        <v>36</v>
      </c>
      <c r="N448" s="3" t="s">
        <v>36</v>
      </c>
      <c r="O448" t="b">
        <f>E448=P448</f>
        <v>1</v>
      </c>
      <c r="P448">
        <v>10507</v>
      </c>
    </row>
    <row r="449" spans="1:16" ht="15.75" customHeight="1">
      <c r="A449" s="2">
        <v>3</v>
      </c>
      <c r="B449" s="2">
        <v>6737</v>
      </c>
      <c r="C449" s="3" t="s">
        <v>1688</v>
      </c>
      <c r="D449" s="3" t="s">
        <v>2616</v>
      </c>
      <c r="E449" s="2">
        <v>10508</v>
      </c>
      <c r="F449" s="3" t="s">
        <v>36</v>
      </c>
      <c r="G449" s="3" t="s">
        <v>36</v>
      </c>
      <c r="H449" s="3" t="s">
        <v>36</v>
      </c>
      <c r="I449" s="3" t="s">
        <v>36</v>
      </c>
      <c r="J449" s="3" t="s">
        <v>36</v>
      </c>
      <c r="K449" s="3" t="s">
        <v>36</v>
      </c>
      <c r="L449" s="3" t="s">
        <v>36</v>
      </c>
      <c r="M449" s="3" t="s">
        <v>36</v>
      </c>
      <c r="N449" s="3" t="s">
        <v>36</v>
      </c>
      <c r="O449" t="b">
        <f>E449=P449</f>
        <v>1</v>
      </c>
      <c r="P449">
        <v>10508</v>
      </c>
    </row>
    <row r="450" spans="1:16" ht="15.75" customHeight="1">
      <c r="A450" s="2">
        <v>3</v>
      </c>
      <c r="B450" s="2">
        <v>6731</v>
      </c>
      <c r="C450" s="3" t="s">
        <v>1689</v>
      </c>
      <c r="D450" s="3" t="s">
        <v>2617</v>
      </c>
      <c r="E450" s="2">
        <v>10509</v>
      </c>
      <c r="F450" s="3" t="s">
        <v>36</v>
      </c>
      <c r="G450" s="3" t="s">
        <v>36</v>
      </c>
      <c r="H450" s="3" t="s">
        <v>36</v>
      </c>
      <c r="I450" s="3" t="s">
        <v>36</v>
      </c>
      <c r="J450" s="3" t="s">
        <v>36</v>
      </c>
      <c r="K450" s="3" t="s">
        <v>36</v>
      </c>
      <c r="L450" s="3" t="s">
        <v>36</v>
      </c>
      <c r="M450" s="3" t="s">
        <v>36</v>
      </c>
      <c r="N450" s="3" t="s">
        <v>36</v>
      </c>
      <c r="O450" t="b">
        <f>E450=P450</f>
        <v>1</v>
      </c>
      <c r="P450">
        <v>10509</v>
      </c>
    </row>
    <row r="451" spans="1:16" ht="15.75" customHeight="1">
      <c r="A451" s="2">
        <v>3</v>
      </c>
      <c r="B451" s="2">
        <v>6750</v>
      </c>
      <c r="C451" s="3" t="s">
        <v>1691</v>
      </c>
      <c r="D451" s="3" t="s">
        <v>2619</v>
      </c>
      <c r="E451" s="2">
        <v>10511</v>
      </c>
      <c r="F451" s="3" t="s">
        <v>36</v>
      </c>
      <c r="G451" s="3" t="s">
        <v>36</v>
      </c>
      <c r="H451" s="3" t="s">
        <v>36</v>
      </c>
      <c r="I451" s="3" t="s">
        <v>36</v>
      </c>
      <c r="J451" s="3" t="s">
        <v>36</v>
      </c>
      <c r="K451" s="3" t="s">
        <v>36</v>
      </c>
      <c r="L451" s="3" t="s">
        <v>36</v>
      </c>
      <c r="M451" s="3" t="s">
        <v>36</v>
      </c>
      <c r="N451" s="3" t="s">
        <v>36</v>
      </c>
      <c r="O451" t="b">
        <f>E451=P451</f>
        <v>1</v>
      </c>
      <c r="P451">
        <v>10511</v>
      </c>
    </row>
    <row r="452" spans="1:16" ht="15.75" customHeight="1">
      <c r="A452" s="2">
        <v>3</v>
      </c>
      <c r="B452" s="2">
        <v>6764</v>
      </c>
      <c r="C452" s="3" t="s">
        <v>1692</v>
      </c>
      <c r="D452" s="3" t="s">
        <v>2620</v>
      </c>
      <c r="E452" s="2">
        <v>10512</v>
      </c>
      <c r="F452" s="3" t="s">
        <v>36</v>
      </c>
      <c r="G452" s="3" t="s">
        <v>36</v>
      </c>
      <c r="H452" s="3" t="s">
        <v>36</v>
      </c>
      <c r="I452" s="3" t="s">
        <v>36</v>
      </c>
      <c r="J452" s="3" t="s">
        <v>36</v>
      </c>
      <c r="K452" s="3" t="s">
        <v>36</v>
      </c>
      <c r="L452" s="3" t="s">
        <v>36</v>
      </c>
      <c r="M452" s="3" t="s">
        <v>36</v>
      </c>
      <c r="N452" s="3" t="s">
        <v>36</v>
      </c>
      <c r="O452" t="b">
        <f>E452=P452</f>
        <v>1</v>
      </c>
      <c r="P452" s="10">
        <v>10512</v>
      </c>
    </row>
    <row r="453" spans="1:16" ht="15.75" customHeight="1">
      <c r="A453" s="2">
        <v>3</v>
      </c>
      <c r="B453" s="2">
        <v>6790</v>
      </c>
      <c r="C453" s="3" t="s">
        <v>1693</v>
      </c>
      <c r="D453" s="3" t="s">
        <v>2621</v>
      </c>
      <c r="E453" s="2">
        <v>10514</v>
      </c>
      <c r="F453" s="3" t="s">
        <v>36</v>
      </c>
      <c r="G453" s="3" t="s">
        <v>36</v>
      </c>
      <c r="H453" s="3" t="s">
        <v>36</v>
      </c>
      <c r="I453" s="3" t="s">
        <v>36</v>
      </c>
      <c r="J453" s="3" t="s">
        <v>36</v>
      </c>
      <c r="K453" s="3" t="s">
        <v>36</v>
      </c>
      <c r="L453" s="3" t="s">
        <v>36</v>
      </c>
      <c r="M453" s="3" t="s">
        <v>36</v>
      </c>
      <c r="N453" s="3" t="s">
        <v>36</v>
      </c>
      <c r="O453" t="b">
        <f>E453=P453</f>
        <v>1</v>
      </c>
      <c r="P453">
        <v>10514</v>
      </c>
    </row>
    <row r="454" spans="1:16" ht="15.75" customHeight="1">
      <c r="A454" s="2">
        <v>3</v>
      </c>
      <c r="B454" s="2">
        <v>6786</v>
      </c>
      <c r="C454" s="3" t="s">
        <v>1694</v>
      </c>
      <c r="D454" s="3" t="s">
        <v>2622</v>
      </c>
      <c r="E454" s="2">
        <v>10515</v>
      </c>
      <c r="F454" s="3" t="s">
        <v>36</v>
      </c>
      <c r="G454" s="3" t="s">
        <v>36</v>
      </c>
      <c r="H454" s="3" t="s">
        <v>36</v>
      </c>
      <c r="I454" s="3" t="s">
        <v>36</v>
      </c>
      <c r="J454" s="3" t="s">
        <v>36</v>
      </c>
      <c r="K454" s="3" t="s">
        <v>36</v>
      </c>
      <c r="L454" s="3" t="s">
        <v>36</v>
      </c>
      <c r="M454" s="3" t="s">
        <v>36</v>
      </c>
      <c r="N454" s="3" t="s">
        <v>36</v>
      </c>
      <c r="O454" t="b">
        <f>E454=P454</f>
        <v>1</v>
      </c>
      <c r="P454">
        <v>10515</v>
      </c>
    </row>
    <row r="455" spans="1:16" ht="15.75" customHeight="1">
      <c r="A455" s="2">
        <v>3</v>
      </c>
      <c r="B455" s="2">
        <v>6793</v>
      </c>
      <c r="C455" s="3" t="s">
        <v>1695</v>
      </c>
      <c r="D455" s="3" t="s">
        <v>2623</v>
      </c>
      <c r="E455" s="2">
        <v>10516</v>
      </c>
      <c r="F455" s="3" t="s">
        <v>36</v>
      </c>
      <c r="G455" s="3" t="s">
        <v>36</v>
      </c>
      <c r="H455" s="3" t="s">
        <v>36</v>
      </c>
      <c r="I455" s="3" t="s">
        <v>36</v>
      </c>
      <c r="J455" s="3" t="s">
        <v>36</v>
      </c>
      <c r="K455" s="3" t="s">
        <v>36</v>
      </c>
      <c r="L455" s="3" t="s">
        <v>36</v>
      </c>
      <c r="M455" s="3" t="s">
        <v>36</v>
      </c>
      <c r="N455" s="3" t="s">
        <v>36</v>
      </c>
      <c r="O455" t="b">
        <f>E455=P455</f>
        <v>1</v>
      </c>
      <c r="P455">
        <v>10516</v>
      </c>
    </row>
    <row r="456" spans="1:16" ht="15.75" customHeight="1">
      <c r="A456" s="2">
        <v>3</v>
      </c>
      <c r="B456" s="2">
        <v>6800</v>
      </c>
      <c r="C456" s="3" t="s">
        <v>1697</v>
      </c>
      <c r="D456" s="3" t="s">
        <v>2625</v>
      </c>
      <c r="E456" s="2">
        <v>10518</v>
      </c>
      <c r="F456" s="3" t="s">
        <v>36</v>
      </c>
      <c r="G456" s="3" t="s">
        <v>36</v>
      </c>
      <c r="H456" s="3" t="s">
        <v>36</v>
      </c>
      <c r="I456" s="3" t="s">
        <v>36</v>
      </c>
      <c r="J456" s="3" t="s">
        <v>36</v>
      </c>
      <c r="K456" s="3" t="s">
        <v>36</v>
      </c>
      <c r="L456" s="3" t="s">
        <v>36</v>
      </c>
      <c r="M456" s="3" t="s">
        <v>36</v>
      </c>
      <c r="N456" s="3" t="s">
        <v>36</v>
      </c>
      <c r="O456" t="b">
        <f>E456=P456</f>
        <v>1</v>
      </c>
      <c r="P456">
        <v>10518</v>
      </c>
    </row>
    <row r="457" spans="1:16" ht="15.75" customHeight="1">
      <c r="A457" s="2">
        <v>3</v>
      </c>
      <c r="B457" s="2">
        <v>6799</v>
      </c>
      <c r="C457" s="3" t="s">
        <v>1698</v>
      </c>
      <c r="D457" s="3" t="s">
        <v>2626</v>
      </c>
      <c r="E457" s="2">
        <v>10519</v>
      </c>
      <c r="F457" s="3" t="s">
        <v>36</v>
      </c>
      <c r="G457" s="3" t="s">
        <v>36</v>
      </c>
      <c r="H457" s="3" t="s">
        <v>36</v>
      </c>
      <c r="I457" s="3" t="s">
        <v>36</v>
      </c>
      <c r="J457" s="3" t="s">
        <v>36</v>
      </c>
      <c r="K457" s="3" t="s">
        <v>36</v>
      </c>
      <c r="L457" s="3" t="s">
        <v>36</v>
      </c>
      <c r="M457" s="3" t="s">
        <v>36</v>
      </c>
      <c r="N457" s="3" t="s">
        <v>36</v>
      </c>
      <c r="O457" t="b">
        <f>E457=P457</f>
        <v>1</v>
      </c>
      <c r="P457">
        <v>10519</v>
      </c>
    </row>
    <row r="458" spans="1:16" ht="15.75" customHeight="1">
      <c r="A458" s="2">
        <v>3</v>
      </c>
      <c r="B458" s="2">
        <v>6801</v>
      </c>
      <c r="C458" s="3" t="s">
        <v>1699</v>
      </c>
      <c r="D458" s="3" t="s">
        <v>2627</v>
      </c>
      <c r="E458" s="2">
        <v>10520</v>
      </c>
      <c r="F458" s="3" t="s">
        <v>36</v>
      </c>
      <c r="G458" s="3" t="s">
        <v>36</v>
      </c>
      <c r="H458" s="3" t="s">
        <v>36</v>
      </c>
      <c r="I458" s="3" t="s">
        <v>36</v>
      </c>
      <c r="J458" s="3" t="s">
        <v>36</v>
      </c>
      <c r="K458" s="3" t="s">
        <v>36</v>
      </c>
      <c r="L458" s="3" t="s">
        <v>36</v>
      </c>
      <c r="M458" s="3" t="s">
        <v>36</v>
      </c>
      <c r="N458" s="3" t="s">
        <v>36</v>
      </c>
      <c r="O458" t="b">
        <f>E458=P458</f>
        <v>1</v>
      </c>
      <c r="P458">
        <v>10520</v>
      </c>
    </row>
    <row r="459" spans="1:16" ht="15.75" customHeight="1">
      <c r="A459" s="2">
        <v>3</v>
      </c>
      <c r="B459" s="2">
        <v>6812</v>
      </c>
      <c r="C459" s="3" t="s">
        <v>1700</v>
      </c>
      <c r="D459" s="3" t="s">
        <v>2628</v>
      </c>
      <c r="E459" s="2">
        <v>10521</v>
      </c>
      <c r="F459" s="3" t="s">
        <v>36</v>
      </c>
      <c r="G459" s="3" t="s">
        <v>36</v>
      </c>
      <c r="H459" s="3" t="s">
        <v>36</v>
      </c>
      <c r="I459" s="3" t="s">
        <v>36</v>
      </c>
      <c r="J459" s="3" t="s">
        <v>36</v>
      </c>
      <c r="K459" s="3" t="s">
        <v>36</v>
      </c>
      <c r="L459" s="3" t="s">
        <v>36</v>
      </c>
      <c r="M459" s="3" t="s">
        <v>36</v>
      </c>
      <c r="N459" s="3" t="s">
        <v>36</v>
      </c>
      <c r="O459" t="b">
        <f>E459=P459</f>
        <v>1</v>
      </c>
      <c r="P459">
        <v>10521</v>
      </c>
    </row>
    <row r="460" spans="1:16" ht="15.75" customHeight="1">
      <c r="A460" s="2">
        <v>3</v>
      </c>
      <c r="B460" s="2">
        <v>6816</v>
      </c>
      <c r="C460" s="3" t="s">
        <v>1701</v>
      </c>
      <c r="D460" s="3" t="s">
        <v>2629</v>
      </c>
      <c r="E460" s="2">
        <v>10522</v>
      </c>
      <c r="F460" s="3" t="s">
        <v>36</v>
      </c>
      <c r="G460" s="3" t="s">
        <v>36</v>
      </c>
      <c r="H460" s="3" t="s">
        <v>36</v>
      </c>
      <c r="I460" s="3" t="s">
        <v>36</v>
      </c>
      <c r="J460" s="3" t="s">
        <v>36</v>
      </c>
      <c r="K460" s="3" t="s">
        <v>36</v>
      </c>
      <c r="L460" s="3" t="s">
        <v>36</v>
      </c>
      <c r="M460" s="3" t="s">
        <v>36</v>
      </c>
      <c r="N460" s="3" t="s">
        <v>36</v>
      </c>
      <c r="O460" t="b">
        <f>E460=P460</f>
        <v>1</v>
      </c>
      <c r="P460" s="10">
        <v>10522</v>
      </c>
    </row>
    <row r="461" spans="1:16" ht="15.75" customHeight="1">
      <c r="A461" s="2">
        <v>3</v>
      </c>
      <c r="B461" s="2">
        <v>6818</v>
      </c>
      <c r="C461" s="3" t="s">
        <v>1702</v>
      </c>
      <c r="D461" s="3" t="s">
        <v>2630</v>
      </c>
      <c r="E461" s="2">
        <v>10523</v>
      </c>
      <c r="F461" s="3" t="s">
        <v>36</v>
      </c>
      <c r="G461" s="3" t="s">
        <v>36</v>
      </c>
      <c r="H461" s="3" t="s">
        <v>36</v>
      </c>
      <c r="I461" s="3" t="s">
        <v>36</v>
      </c>
      <c r="J461" s="3" t="s">
        <v>36</v>
      </c>
      <c r="K461" s="3" t="s">
        <v>36</v>
      </c>
      <c r="L461" s="3" t="s">
        <v>36</v>
      </c>
      <c r="M461" s="3" t="s">
        <v>36</v>
      </c>
      <c r="N461" s="3" t="s">
        <v>36</v>
      </c>
      <c r="O461" t="b">
        <f>E461=P461</f>
        <v>1</v>
      </c>
      <c r="P461">
        <v>10523</v>
      </c>
    </row>
    <row r="462" spans="1:16" ht="15.75" customHeight="1">
      <c r="A462" s="2">
        <v>3</v>
      </c>
      <c r="B462" s="2">
        <v>6826</v>
      </c>
      <c r="C462" s="3" t="s">
        <v>1703</v>
      </c>
      <c r="D462" s="3" t="s">
        <v>2631</v>
      </c>
      <c r="E462" s="2">
        <v>10524</v>
      </c>
      <c r="F462" s="3" t="s">
        <v>36</v>
      </c>
      <c r="G462" s="3" t="s">
        <v>36</v>
      </c>
      <c r="H462" s="3" t="s">
        <v>36</v>
      </c>
      <c r="I462" s="3" t="s">
        <v>36</v>
      </c>
      <c r="J462" s="3" t="s">
        <v>36</v>
      </c>
      <c r="K462" s="3" t="s">
        <v>36</v>
      </c>
      <c r="L462" s="3" t="s">
        <v>36</v>
      </c>
      <c r="M462" s="3" t="s">
        <v>36</v>
      </c>
      <c r="N462" s="3" t="s">
        <v>36</v>
      </c>
      <c r="O462" t="b">
        <f>E462=P462</f>
        <v>1</v>
      </c>
      <c r="P462">
        <v>10524</v>
      </c>
    </row>
    <row r="463" spans="1:16" ht="15.75" customHeight="1">
      <c r="A463" s="2">
        <v>3</v>
      </c>
      <c r="B463" s="2">
        <v>6840</v>
      </c>
      <c r="C463" s="3" t="s">
        <v>1704</v>
      </c>
      <c r="D463" s="3" t="s">
        <v>2632</v>
      </c>
      <c r="E463" s="2">
        <v>10526</v>
      </c>
      <c r="F463" s="3" t="s">
        <v>36</v>
      </c>
      <c r="G463" s="3" t="s">
        <v>36</v>
      </c>
      <c r="H463" s="3" t="s">
        <v>36</v>
      </c>
      <c r="I463" s="3" t="s">
        <v>36</v>
      </c>
      <c r="J463" s="3" t="s">
        <v>36</v>
      </c>
      <c r="K463" s="3" t="s">
        <v>36</v>
      </c>
      <c r="L463" s="3" t="s">
        <v>36</v>
      </c>
      <c r="M463" s="3" t="s">
        <v>36</v>
      </c>
      <c r="N463" s="3" t="s">
        <v>36</v>
      </c>
      <c r="O463" t="b">
        <f>E463=P463</f>
        <v>1</v>
      </c>
      <c r="P463" s="10">
        <v>10526</v>
      </c>
    </row>
    <row r="464" spans="1:16" ht="15.75" customHeight="1">
      <c r="A464" s="2">
        <v>3</v>
      </c>
      <c r="B464" s="2">
        <v>6857</v>
      </c>
      <c r="C464" s="3" t="s">
        <v>1705</v>
      </c>
      <c r="D464" s="3" t="s">
        <v>2633</v>
      </c>
      <c r="E464" s="2">
        <v>10527</v>
      </c>
      <c r="F464" s="3" t="s">
        <v>36</v>
      </c>
      <c r="G464" s="3" t="s">
        <v>36</v>
      </c>
      <c r="H464" s="3" t="s">
        <v>36</v>
      </c>
      <c r="I464" s="3" t="s">
        <v>36</v>
      </c>
      <c r="J464" s="3" t="s">
        <v>36</v>
      </c>
      <c r="K464" s="3" t="s">
        <v>36</v>
      </c>
      <c r="L464" s="3" t="s">
        <v>36</v>
      </c>
      <c r="M464" s="3" t="s">
        <v>36</v>
      </c>
      <c r="N464" s="3" t="s">
        <v>36</v>
      </c>
      <c r="O464" t="b">
        <f>E464=P464</f>
        <v>1</v>
      </c>
      <c r="P464">
        <v>10527</v>
      </c>
    </row>
    <row r="465" spans="1:16" ht="15.75" customHeight="1">
      <c r="A465" s="2">
        <v>3</v>
      </c>
      <c r="B465" s="2">
        <v>6862</v>
      </c>
      <c r="C465" s="3" t="s">
        <v>1706</v>
      </c>
      <c r="D465" s="3" t="s">
        <v>2634</v>
      </c>
      <c r="E465" s="2">
        <v>10528</v>
      </c>
      <c r="F465" s="3" t="s">
        <v>36</v>
      </c>
      <c r="G465" s="3" t="s">
        <v>36</v>
      </c>
      <c r="H465" s="3" t="s">
        <v>36</v>
      </c>
      <c r="I465" s="3" t="s">
        <v>36</v>
      </c>
      <c r="J465" s="3" t="s">
        <v>36</v>
      </c>
      <c r="K465" s="3" t="s">
        <v>36</v>
      </c>
      <c r="L465" s="3" t="s">
        <v>36</v>
      </c>
      <c r="M465" s="3" t="s">
        <v>36</v>
      </c>
      <c r="N465" s="3" t="s">
        <v>36</v>
      </c>
      <c r="O465" t="b">
        <f>E465=P465</f>
        <v>1</v>
      </c>
      <c r="P465">
        <v>10528</v>
      </c>
    </row>
    <row r="466" spans="1:16" ht="15.75" customHeight="1">
      <c r="A466" s="2">
        <v>3</v>
      </c>
      <c r="B466" s="2">
        <v>6861</v>
      </c>
      <c r="C466" s="3" t="s">
        <v>1708</v>
      </c>
      <c r="D466" s="3" t="s">
        <v>2636</v>
      </c>
      <c r="E466" s="2">
        <v>10530</v>
      </c>
      <c r="F466" s="3" t="s">
        <v>36</v>
      </c>
      <c r="G466" s="3" t="s">
        <v>36</v>
      </c>
      <c r="H466" s="3" t="s">
        <v>36</v>
      </c>
      <c r="I466" s="3" t="s">
        <v>36</v>
      </c>
      <c r="J466" s="3" t="s">
        <v>36</v>
      </c>
      <c r="K466" s="3" t="s">
        <v>36</v>
      </c>
      <c r="L466" s="3" t="s">
        <v>36</v>
      </c>
      <c r="M466" s="3" t="s">
        <v>36</v>
      </c>
      <c r="N466" s="3" t="s">
        <v>36</v>
      </c>
      <c r="O466" t="b">
        <f>E466=P466</f>
        <v>1</v>
      </c>
      <c r="P466">
        <v>10530</v>
      </c>
    </row>
    <row r="467" spans="1:16" ht="15.75" customHeight="1">
      <c r="A467" s="2">
        <v>3</v>
      </c>
      <c r="B467" s="2">
        <v>6865</v>
      </c>
      <c r="C467" s="3" t="s">
        <v>1709</v>
      </c>
      <c r="D467" s="3" t="s">
        <v>2637</v>
      </c>
      <c r="E467" s="2">
        <v>10531</v>
      </c>
      <c r="F467" s="3" t="s">
        <v>36</v>
      </c>
      <c r="G467" s="3" t="s">
        <v>36</v>
      </c>
      <c r="H467" s="3" t="s">
        <v>36</v>
      </c>
      <c r="I467" s="3" t="s">
        <v>36</v>
      </c>
      <c r="J467" s="3" t="s">
        <v>36</v>
      </c>
      <c r="K467" s="3" t="s">
        <v>36</v>
      </c>
      <c r="L467" s="3" t="s">
        <v>36</v>
      </c>
      <c r="M467" s="3" t="s">
        <v>36</v>
      </c>
      <c r="N467" s="3" t="s">
        <v>36</v>
      </c>
      <c r="O467" t="b">
        <f>E467=P467</f>
        <v>1</v>
      </c>
      <c r="P467">
        <v>10531</v>
      </c>
    </row>
    <row r="468" spans="1:16" ht="15.75" customHeight="1">
      <c r="A468" s="2">
        <v>3</v>
      </c>
      <c r="B468" s="2">
        <v>6867</v>
      </c>
      <c r="C468" s="3" t="s">
        <v>1710</v>
      </c>
      <c r="D468" s="3" t="s">
        <v>2638</v>
      </c>
      <c r="E468" s="2">
        <v>10532</v>
      </c>
      <c r="F468" s="3" t="s">
        <v>36</v>
      </c>
      <c r="G468" s="3" t="s">
        <v>36</v>
      </c>
      <c r="H468" s="3" t="s">
        <v>36</v>
      </c>
      <c r="I468" s="3" t="s">
        <v>36</v>
      </c>
      <c r="J468" s="3" t="s">
        <v>36</v>
      </c>
      <c r="K468" s="3" t="s">
        <v>36</v>
      </c>
      <c r="L468" s="3" t="s">
        <v>36</v>
      </c>
      <c r="M468" s="3" t="s">
        <v>36</v>
      </c>
      <c r="N468" s="3" t="s">
        <v>36</v>
      </c>
      <c r="O468" t="b">
        <f>E468=P468</f>
        <v>1</v>
      </c>
      <c r="P468">
        <v>10532</v>
      </c>
    </row>
    <row r="469" spans="1:16" ht="15.75" customHeight="1">
      <c r="A469" s="2">
        <v>3</v>
      </c>
      <c r="B469" s="2">
        <v>6868</v>
      </c>
      <c r="C469" s="3" t="s">
        <v>1711</v>
      </c>
      <c r="D469" s="3" t="s">
        <v>2639</v>
      </c>
      <c r="E469" s="2">
        <v>10533</v>
      </c>
      <c r="F469" s="3" t="s">
        <v>36</v>
      </c>
      <c r="G469" s="3" t="s">
        <v>36</v>
      </c>
      <c r="H469" s="3" t="s">
        <v>36</v>
      </c>
      <c r="I469" s="3" t="s">
        <v>36</v>
      </c>
      <c r="J469" s="3" t="s">
        <v>36</v>
      </c>
      <c r="K469" s="3" t="s">
        <v>36</v>
      </c>
      <c r="L469" s="3" t="s">
        <v>36</v>
      </c>
      <c r="M469" s="3" t="s">
        <v>36</v>
      </c>
      <c r="N469" s="3" t="s">
        <v>36</v>
      </c>
      <c r="O469" t="b">
        <f>E469=P469</f>
        <v>1</v>
      </c>
      <c r="P469">
        <v>10533</v>
      </c>
    </row>
    <row r="470" spans="1:16" ht="15.75" customHeight="1">
      <c r="A470" s="2">
        <v>3</v>
      </c>
      <c r="B470" s="2">
        <v>6871</v>
      </c>
      <c r="C470" s="3" t="s">
        <v>1712</v>
      </c>
      <c r="D470" s="3" t="s">
        <v>2640</v>
      </c>
      <c r="E470" s="2">
        <v>10534</v>
      </c>
      <c r="F470" s="3" t="s">
        <v>36</v>
      </c>
      <c r="G470" s="3" t="s">
        <v>36</v>
      </c>
      <c r="H470" s="3" t="s">
        <v>36</v>
      </c>
      <c r="I470" s="3" t="s">
        <v>36</v>
      </c>
      <c r="J470" s="3" t="s">
        <v>36</v>
      </c>
      <c r="K470" s="3" t="s">
        <v>36</v>
      </c>
      <c r="L470" s="3" t="s">
        <v>36</v>
      </c>
      <c r="M470" s="3" t="s">
        <v>36</v>
      </c>
      <c r="N470" s="3" t="s">
        <v>36</v>
      </c>
      <c r="O470" t="b">
        <f>E470=P470</f>
        <v>1</v>
      </c>
      <c r="P470">
        <v>10534</v>
      </c>
    </row>
    <row r="471" spans="1:16" ht="15.75" customHeight="1">
      <c r="A471" s="2">
        <v>3</v>
      </c>
      <c r="B471" s="2">
        <v>6873</v>
      </c>
      <c r="C471" s="3" t="s">
        <v>1713</v>
      </c>
      <c r="D471" s="3" t="s">
        <v>2641</v>
      </c>
      <c r="E471" s="2">
        <v>10535</v>
      </c>
      <c r="F471" s="3" t="s">
        <v>36</v>
      </c>
      <c r="G471" s="3" t="s">
        <v>36</v>
      </c>
      <c r="H471" s="3" t="s">
        <v>36</v>
      </c>
      <c r="I471" s="3" t="s">
        <v>36</v>
      </c>
      <c r="J471" s="3" t="s">
        <v>36</v>
      </c>
      <c r="K471" s="3" t="s">
        <v>36</v>
      </c>
      <c r="L471" s="3" t="s">
        <v>36</v>
      </c>
      <c r="M471" s="3" t="s">
        <v>36</v>
      </c>
      <c r="N471" s="3" t="s">
        <v>36</v>
      </c>
      <c r="O471" t="b">
        <f>E471=P471</f>
        <v>1</v>
      </c>
      <c r="P471">
        <v>10535</v>
      </c>
    </row>
    <row r="472" spans="1:16" ht="15.75" customHeight="1">
      <c r="A472" s="2">
        <v>3</v>
      </c>
      <c r="B472" s="2">
        <v>6878</v>
      </c>
      <c r="C472" s="3" t="s">
        <v>1714</v>
      </c>
      <c r="D472" s="3" t="s">
        <v>2642</v>
      </c>
      <c r="E472" s="2">
        <v>10536</v>
      </c>
      <c r="F472" s="3" t="s">
        <v>36</v>
      </c>
      <c r="G472" s="3" t="s">
        <v>36</v>
      </c>
      <c r="H472" s="3" t="s">
        <v>36</v>
      </c>
      <c r="I472" s="3" t="s">
        <v>36</v>
      </c>
      <c r="J472" s="3" t="s">
        <v>36</v>
      </c>
      <c r="K472" s="3" t="s">
        <v>36</v>
      </c>
      <c r="L472" s="3" t="s">
        <v>36</v>
      </c>
      <c r="M472" s="3" t="s">
        <v>36</v>
      </c>
      <c r="N472" s="3" t="s">
        <v>36</v>
      </c>
      <c r="O472" t="b">
        <f>E472=P472</f>
        <v>1</v>
      </c>
      <c r="P472" s="10">
        <v>10536</v>
      </c>
    </row>
    <row r="473" spans="1:16" ht="15.75" customHeight="1">
      <c r="A473" s="2">
        <v>3</v>
      </c>
      <c r="B473" s="2">
        <v>6884</v>
      </c>
      <c r="C473" s="3" t="s">
        <v>1715</v>
      </c>
      <c r="D473" s="3" t="s">
        <v>2643</v>
      </c>
      <c r="E473" s="2">
        <v>10538</v>
      </c>
      <c r="F473" s="3" t="s">
        <v>36</v>
      </c>
      <c r="G473" s="3" t="s">
        <v>36</v>
      </c>
      <c r="H473" s="3" t="s">
        <v>36</v>
      </c>
      <c r="I473" s="3" t="s">
        <v>36</v>
      </c>
      <c r="J473" s="3" t="s">
        <v>36</v>
      </c>
      <c r="K473" s="3" t="s">
        <v>36</v>
      </c>
      <c r="L473" s="3" t="s">
        <v>36</v>
      </c>
      <c r="M473" s="3" t="s">
        <v>36</v>
      </c>
      <c r="N473" s="3" t="s">
        <v>36</v>
      </c>
      <c r="O473" t="b">
        <f>E473=P473</f>
        <v>1</v>
      </c>
      <c r="P473">
        <v>10538</v>
      </c>
    </row>
    <row r="474" spans="1:16" ht="15.75" customHeight="1">
      <c r="A474" s="2">
        <v>3</v>
      </c>
      <c r="B474" s="2">
        <v>6891</v>
      </c>
      <c r="C474" s="3" t="s">
        <v>1716</v>
      </c>
      <c r="D474" s="3" t="s">
        <v>2644</v>
      </c>
      <c r="E474" s="2">
        <v>10540</v>
      </c>
      <c r="F474" s="3" t="s">
        <v>36</v>
      </c>
      <c r="G474" s="3" t="s">
        <v>36</v>
      </c>
      <c r="H474" s="3" t="s">
        <v>36</v>
      </c>
      <c r="I474" s="3" t="s">
        <v>36</v>
      </c>
      <c r="J474" s="3" t="s">
        <v>36</v>
      </c>
      <c r="K474" s="3" t="s">
        <v>36</v>
      </c>
      <c r="L474" s="3" t="s">
        <v>36</v>
      </c>
      <c r="M474" s="3" t="s">
        <v>36</v>
      </c>
      <c r="N474" s="3" t="s">
        <v>36</v>
      </c>
      <c r="O474" t="b">
        <f>E474=P474</f>
        <v>1</v>
      </c>
      <c r="P474">
        <v>10540</v>
      </c>
    </row>
    <row r="475" spans="1:16" ht="15.75" customHeight="1">
      <c r="A475" s="2">
        <v>3</v>
      </c>
      <c r="B475" s="2">
        <v>6893</v>
      </c>
      <c r="C475" s="3" t="s">
        <v>1717</v>
      </c>
      <c r="D475" s="3" t="s">
        <v>2645</v>
      </c>
      <c r="E475" s="2">
        <v>10542</v>
      </c>
      <c r="F475" s="3" t="s">
        <v>36</v>
      </c>
      <c r="G475" s="3" t="s">
        <v>36</v>
      </c>
      <c r="H475" s="3" t="s">
        <v>36</v>
      </c>
      <c r="I475" s="3" t="s">
        <v>36</v>
      </c>
      <c r="J475" s="3" t="s">
        <v>36</v>
      </c>
      <c r="K475" s="3" t="s">
        <v>36</v>
      </c>
      <c r="L475" s="3" t="s">
        <v>36</v>
      </c>
      <c r="M475" s="3" t="s">
        <v>36</v>
      </c>
      <c r="N475" s="3" t="s">
        <v>36</v>
      </c>
      <c r="O475" t="b">
        <f>E475=P475</f>
        <v>1</v>
      </c>
      <c r="P475">
        <v>10542</v>
      </c>
    </row>
    <row r="476" spans="1:16" ht="15.75" customHeight="1">
      <c r="A476" s="2">
        <v>3</v>
      </c>
      <c r="B476" s="2">
        <v>6902</v>
      </c>
      <c r="C476" s="3" t="s">
        <v>1718</v>
      </c>
      <c r="D476" s="3" t="s">
        <v>2646</v>
      </c>
      <c r="E476" s="2">
        <v>10543</v>
      </c>
      <c r="F476" s="3" t="s">
        <v>36</v>
      </c>
      <c r="G476" s="3" t="s">
        <v>36</v>
      </c>
      <c r="H476" s="3" t="s">
        <v>36</v>
      </c>
      <c r="I476" s="3" t="s">
        <v>36</v>
      </c>
      <c r="J476" s="3" t="s">
        <v>36</v>
      </c>
      <c r="K476" s="3" t="s">
        <v>36</v>
      </c>
      <c r="L476" s="3" t="s">
        <v>36</v>
      </c>
      <c r="M476" s="3" t="s">
        <v>36</v>
      </c>
      <c r="N476" s="3" t="s">
        <v>36</v>
      </c>
      <c r="O476" t="b">
        <f>E476=P476</f>
        <v>1</v>
      </c>
      <c r="P476">
        <v>10543</v>
      </c>
    </row>
    <row r="477" spans="1:16" ht="15.75" customHeight="1">
      <c r="A477" s="2">
        <v>3</v>
      </c>
      <c r="B477" s="2">
        <v>6899</v>
      </c>
      <c r="C477" s="3" t="s">
        <v>1719</v>
      </c>
      <c r="D477" s="3" t="s">
        <v>2647</v>
      </c>
      <c r="E477" s="2">
        <v>10544</v>
      </c>
      <c r="F477" s="3" t="s">
        <v>36</v>
      </c>
      <c r="G477" s="3" t="s">
        <v>36</v>
      </c>
      <c r="H477" s="3" t="s">
        <v>36</v>
      </c>
      <c r="I477" s="3" t="s">
        <v>36</v>
      </c>
      <c r="J477" s="3" t="s">
        <v>36</v>
      </c>
      <c r="K477" s="3" t="s">
        <v>36</v>
      </c>
      <c r="L477" s="3" t="s">
        <v>36</v>
      </c>
      <c r="M477" s="3" t="s">
        <v>36</v>
      </c>
      <c r="N477" s="3" t="s">
        <v>36</v>
      </c>
      <c r="O477" t="b">
        <f>E477=P477</f>
        <v>1</v>
      </c>
      <c r="P477" s="10">
        <v>10544</v>
      </c>
    </row>
    <row r="478" spans="1:16" ht="15.75" customHeight="1">
      <c r="A478" s="2">
        <v>3</v>
      </c>
      <c r="B478" s="2">
        <v>6898</v>
      </c>
      <c r="C478" s="3" t="s">
        <v>1720</v>
      </c>
      <c r="D478" s="3" t="s">
        <v>2648</v>
      </c>
      <c r="E478" s="2">
        <v>10545</v>
      </c>
      <c r="F478" s="3" t="s">
        <v>36</v>
      </c>
      <c r="G478" s="3" t="s">
        <v>36</v>
      </c>
      <c r="H478" s="3" t="s">
        <v>36</v>
      </c>
      <c r="I478" s="3" t="s">
        <v>36</v>
      </c>
      <c r="J478" s="3" t="s">
        <v>36</v>
      </c>
      <c r="K478" s="3" t="s">
        <v>36</v>
      </c>
      <c r="L478" s="3" t="s">
        <v>36</v>
      </c>
      <c r="M478" s="3" t="s">
        <v>36</v>
      </c>
      <c r="N478" s="3" t="s">
        <v>36</v>
      </c>
      <c r="O478" t="b">
        <f>E478=P478</f>
        <v>1</v>
      </c>
      <c r="P478" s="10">
        <v>10545</v>
      </c>
    </row>
    <row r="479" spans="1:16" ht="15.75" customHeight="1">
      <c r="A479" s="2">
        <v>3</v>
      </c>
      <c r="B479" s="2">
        <v>6906</v>
      </c>
      <c r="C479" s="3" t="s">
        <v>1721</v>
      </c>
      <c r="D479" s="3" t="s">
        <v>2649</v>
      </c>
      <c r="E479" s="2">
        <v>10546</v>
      </c>
      <c r="F479" s="3" t="s">
        <v>36</v>
      </c>
      <c r="G479" s="3" t="s">
        <v>36</v>
      </c>
      <c r="H479" s="3" t="s">
        <v>36</v>
      </c>
      <c r="I479" s="3" t="s">
        <v>36</v>
      </c>
      <c r="J479" s="3" t="s">
        <v>36</v>
      </c>
      <c r="K479" s="3" t="s">
        <v>36</v>
      </c>
      <c r="L479" s="3" t="s">
        <v>36</v>
      </c>
      <c r="M479" s="3" t="s">
        <v>36</v>
      </c>
      <c r="N479" s="3" t="s">
        <v>36</v>
      </c>
      <c r="O479" t="b">
        <f>E479=P479</f>
        <v>1</v>
      </c>
      <c r="P479">
        <v>10546</v>
      </c>
    </row>
    <row r="480" spans="1:16" ht="15.75" customHeight="1">
      <c r="A480" s="2">
        <v>3</v>
      </c>
      <c r="B480" s="2">
        <v>6910</v>
      </c>
      <c r="C480" s="3" t="s">
        <v>1722</v>
      </c>
      <c r="D480" s="3" t="s">
        <v>2650</v>
      </c>
      <c r="E480" s="2">
        <v>10547</v>
      </c>
      <c r="F480" s="3" t="s">
        <v>36</v>
      </c>
      <c r="G480" s="3" t="s">
        <v>36</v>
      </c>
      <c r="H480" s="3" t="s">
        <v>36</v>
      </c>
      <c r="I480" s="3" t="s">
        <v>36</v>
      </c>
      <c r="J480" s="3" t="s">
        <v>36</v>
      </c>
      <c r="K480" s="3" t="s">
        <v>36</v>
      </c>
      <c r="L480" s="3" t="s">
        <v>36</v>
      </c>
      <c r="M480" s="3" t="s">
        <v>36</v>
      </c>
      <c r="N480" s="3" t="s">
        <v>36</v>
      </c>
      <c r="O480" t="b">
        <f>E480=P480</f>
        <v>1</v>
      </c>
      <c r="P480">
        <v>10547</v>
      </c>
    </row>
    <row r="481" spans="1:16" ht="15.75" customHeight="1">
      <c r="A481" s="2">
        <v>3</v>
      </c>
      <c r="B481" s="2">
        <v>6921</v>
      </c>
      <c r="C481" s="3" t="s">
        <v>1723</v>
      </c>
      <c r="D481" s="3" t="s">
        <v>2651</v>
      </c>
      <c r="E481" s="2">
        <v>10548</v>
      </c>
      <c r="F481" s="3" t="s">
        <v>36</v>
      </c>
      <c r="G481" s="3" t="s">
        <v>36</v>
      </c>
      <c r="H481" s="3" t="s">
        <v>36</v>
      </c>
      <c r="I481" s="3" t="s">
        <v>36</v>
      </c>
      <c r="J481" s="3" t="s">
        <v>36</v>
      </c>
      <c r="K481" s="3" t="s">
        <v>36</v>
      </c>
      <c r="L481" s="3" t="s">
        <v>36</v>
      </c>
      <c r="M481" s="3" t="s">
        <v>36</v>
      </c>
      <c r="N481" s="3" t="s">
        <v>36</v>
      </c>
      <c r="O481" t="b">
        <f>E481=P481</f>
        <v>1</v>
      </c>
      <c r="P481">
        <v>10548</v>
      </c>
    </row>
    <row r="482" spans="1:16" ht="15.75" customHeight="1">
      <c r="A482" s="2">
        <v>3</v>
      </c>
      <c r="B482" s="2">
        <v>6926</v>
      </c>
      <c r="C482" s="3" t="s">
        <v>1724</v>
      </c>
      <c r="D482" s="3" t="s">
        <v>2652</v>
      </c>
      <c r="E482" s="2">
        <v>10549</v>
      </c>
      <c r="F482" s="3" t="s">
        <v>36</v>
      </c>
      <c r="G482" s="3" t="s">
        <v>36</v>
      </c>
      <c r="H482" s="3" t="s">
        <v>36</v>
      </c>
      <c r="I482" s="3" t="s">
        <v>36</v>
      </c>
      <c r="J482" s="3" t="s">
        <v>36</v>
      </c>
      <c r="K482" s="3" t="s">
        <v>36</v>
      </c>
      <c r="L482" s="3" t="s">
        <v>36</v>
      </c>
      <c r="M482" s="3" t="s">
        <v>36</v>
      </c>
      <c r="N482" s="3" t="s">
        <v>36</v>
      </c>
      <c r="O482" t="b">
        <f>E482=P482</f>
        <v>1</v>
      </c>
      <c r="P482">
        <v>10549</v>
      </c>
    </row>
    <row r="483" spans="1:16" ht="15.75" customHeight="1">
      <c r="A483" s="2">
        <v>3</v>
      </c>
      <c r="B483" s="2">
        <v>6934</v>
      </c>
      <c r="C483" s="3" t="s">
        <v>1725</v>
      </c>
      <c r="D483" s="3" t="s">
        <v>2653</v>
      </c>
      <c r="E483" s="2">
        <v>10551</v>
      </c>
      <c r="F483" s="3" t="s">
        <v>36</v>
      </c>
      <c r="G483" s="3" t="s">
        <v>36</v>
      </c>
      <c r="H483" s="3" t="s">
        <v>36</v>
      </c>
      <c r="I483" s="3" t="s">
        <v>36</v>
      </c>
      <c r="J483" s="3" t="s">
        <v>36</v>
      </c>
      <c r="K483" s="3" t="s">
        <v>36</v>
      </c>
      <c r="L483" s="3" t="s">
        <v>36</v>
      </c>
      <c r="M483" s="3" t="s">
        <v>36</v>
      </c>
      <c r="N483" s="3" t="s">
        <v>36</v>
      </c>
      <c r="O483" t="b">
        <f>E483=P483</f>
        <v>1</v>
      </c>
      <c r="P483" s="10">
        <v>10551</v>
      </c>
    </row>
    <row r="484" spans="1:16" ht="15.75" customHeight="1">
      <c r="A484" s="2">
        <v>3</v>
      </c>
      <c r="B484" s="2">
        <v>6935</v>
      </c>
      <c r="C484" s="3" t="s">
        <v>1726</v>
      </c>
      <c r="D484" s="3" t="s">
        <v>2654</v>
      </c>
      <c r="E484" s="2">
        <v>10552</v>
      </c>
      <c r="F484" s="3" t="s">
        <v>36</v>
      </c>
      <c r="G484" s="3" t="s">
        <v>36</v>
      </c>
      <c r="H484" s="3" t="s">
        <v>36</v>
      </c>
      <c r="I484" s="3" t="s">
        <v>36</v>
      </c>
      <c r="J484" s="3" t="s">
        <v>36</v>
      </c>
      <c r="K484" s="3" t="s">
        <v>36</v>
      </c>
      <c r="L484" s="3" t="s">
        <v>36</v>
      </c>
      <c r="M484" s="3" t="s">
        <v>36</v>
      </c>
      <c r="N484" s="3" t="s">
        <v>36</v>
      </c>
      <c r="O484" t="b">
        <f>E484=P484</f>
        <v>1</v>
      </c>
      <c r="P484">
        <v>10552</v>
      </c>
    </row>
    <row r="485" spans="1:16" ht="15.75" customHeight="1">
      <c r="A485" s="2">
        <v>3</v>
      </c>
      <c r="B485" s="2">
        <v>6940</v>
      </c>
      <c r="C485" s="3" t="s">
        <v>1728</v>
      </c>
      <c r="D485" s="3" t="s">
        <v>2656</v>
      </c>
      <c r="E485" s="2">
        <v>10554</v>
      </c>
      <c r="F485" s="3" t="s">
        <v>36</v>
      </c>
      <c r="G485" s="3" t="s">
        <v>36</v>
      </c>
      <c r="H485" s="3" t="s">
        <v>36</v>
      </c>
      <c r="I485" s="3" t="s">
        <v>36</v>
      </c>
      <c r="J485" s="3" t="s">
        <v>36</v>
      </c>
      <c r="K485" s="3" t="s">
        <v>36</v>
      </c>
      <c r="L485" s="3" t="s">
        <v>36</v>
      </c>
      <c r="M485" s="3" t="s">
        <v>36</v>
      </c>
      <c r="N485" s="3" t="s">
        <v>36</v>
      </c>
      <c r="O485" t="b">
        <f>E485=P485</f>
        <v>1</v>
      </c>
      <c r="P485">
        <v>10554</v>
      </c>
    </row>
    <row r="486" spans="1:16" ht="15.75" customHeight="1">
      <c r="A486" s="2">
        <v>3</v>
      </c>
      <c r="B486" s="2">
        <v>6942</v>
      </c>
      <c r="C486" s="3" t="s">
        <v>1729</v>
      </c>
      <c r="D486" s="3" t="s">
        <v>2657</v>
      </c>
      <c r="E486" s="2">
        <v>10555</v>
      </c>
      <c r="F486" s="3" t="s">
        <v>36</v>
      </c>
      <c r="G486" s="3" t="s">
        <v>36</v>
      </c>
      <c r="H486" s="3" t="s">
        <v>36</v>
      </c>
      <c r="I486" s="3" t="s">
        <v>36</v>
      </c>
      <c r="J486" s="3" t="s">
        <v>36</v>
      </c>
      <c r="K486" s="3" t="s">
        <v>36</v>
      </c>
      <c r="L486" s="3" t="s">
        <v>36</v>
      </c>
      <c r="M486" s="3" t="s">
        <v>36</v>
      </c>
      <c r="N486" s="3" t="s">
        <v>36</v>
      </c>
      <c r="O486" t="b">
        <f>E486=P486</f>
        <v>1</v>
      </c>
      <c r="P486">
        <v>10555</v>
      </c>
    </row>
    <row r="487" spans="1:16" ht="15.75" customHeight="1">
      <c r="A487" s="2">
        <v>3</v>
      </c>
      <c r="B487" s="2">
        <v>6948</v>
      </c>
      <c r="C487" s="3" t="s">
        <v>1731</v>
      </c>
      <c r="D487" s="3" t="s">
        <v>2659</v>
      </c>
      <c r="E487" s="2">
        <v>10558</v>
      </c>
      <c r="F487" s="3" t="s">
        <v>36</v>
      </c>
      <c r="G487" s="3" t="s">
        <v>36</v>
      </c>
      <c r="H487" s="3" t="s">
        <v>36</v>
      </c>
      <c r="I487" s="3" t="s">
        <v>36</v>
      </c>
      <c r="J487" s="3" t="s">
        <v>36</v>
      </c>
      <c r="K487" s="3" t="s">
        <v>36</v>
      </c>
      <c r="L487" s="3" t="s">
        <v>36</v>
      </c>
      <c r="M487" s="3" t="s">
        <v>36</v>
      </c>
      <c r="N487" s="3" t="s">
        <v>36</v>
      </c>
      <c r="O487" t="b">
        <f>E487=P487</f>
        <v>1</v>
      </c>
      <c r="P487">
        <v>10558</v>
      </c>
    </row>
    <row r="488" spans="1:16" ht="15.75" customHeight="1">
      <c r="A488" s="2">
        <v>3</v>
      </c>
      <c r="B488" s="2">
        <v>6956</v>
      </c>
      <c r="C488" s="3" t="s">
        <v>1732</v>
      </c>
      <c r="D488" s="3" t="s">
        <v>2660</v>
      </c>
      <c r="E488" s="2">
        <v>10559</v>
      </c>
      <c r="F488" s="3" t="s">
        <v>36</v>
      </c>
      <c r="G488" s="3" t="s">
        <v>36</v>
      </c>
      <c r="H488" s="3" t="s">
        <v>36</v>
      </c>
      <c r="I488" s="3" t="s">
        <v>36</v>
      </c>
      <c r="J488" s="3" t="s">
        <v>36</v>
      </c>
      <c r="K488" s="3" t="s">
        <v>36</v>
      </c>
      <c r="L488" s="3" t="s">
        <v>36</v>
      </c>
      <c r="M488" s="3" t="s">
        <v>36</v>
      </c>
      <c r="N488" s="3" t="s">
        <v>36</v>
      </c>
      <c r="O488" t="b">
        <f>E488=P488</f>
        <v>1</v>
      </c>
      <c r="P488">
        <v>10559</v>
      </c>
    </row>
    <row r="489" spans="1:16" ht="15.75" customHeight="1">
      <c r="A489" s="2">
        <v>3</v>
      </c>
      <c r="B489" s="2">
        <v>6961</v>
      </c>
      <c r="C489" s="3" t="s">
        <v>1733</v>
      </c>
      <c r="D489" s="3" t="s">
        <v>36</v>
      </c>
      <c r="E489" s="2">
        <v>10560</v>
      </c>
      <c r="F489" s="3" t="s">
        <v>36</v>
      </c>
      <c r="G489" s="3" t="s">
        <v>36</v>
      </c>
      <c r="H489" s="3" t="s">
        <v>36</v>
      </c>
      <c r="I489" s="3" t="s">
        <v>36</v>
      </c>
      <c r="J489" s="3" t="s">
        <v>36</v>
      </c>
      <c r="K489" s="3" t="s">
        <v>36</v>
      </c>
      <c r="L489" s="3" t="s">
        <v>36</v>
      </c>
      <c r="M489" s="3" t="s">
        <v>36</v>
      </c>
      <c r="N489" s="3" t="s">
        <v>36</v>
      </c>
      <c r="O489" t="b">
        <f>E489=P489</f>
        <v>1</v>
      </c>
      <c r="P489" s="10">
        <v>10560</v>
      </c>
    </row>
    <row r="490" spans="1:16" ht="15.75" customHeight="1">
      <c r="A490" s="2">
        <v>3</v>
      </c>
      <c r="B490" s="2">
        <v>6960</v>
      </c>
      <c r="C490" s="3" t="s">
        <v>1734</v>
      </c>
      <c r="D490" s="3" t="s">
        <v>36</v>
      </c>
      <c r="E490" s="2">
        <v>10561</v>
      </c>
      <c r="F490" s="3" t="s">
        <v>36</v>
      </c>
      <c r="G490" s="3" t="s">
        <v>36</v>
      </c>
      <c r="H490" s="3" t="s">
        <v>36</v>
      </c>
      <c r="I490" s="3" t="s">
        <v>36</v>
      </c>
      <c r="J490" s="3" t="s">
        <v>36</v>
      </c>
      <c r="K490" s="3" t="s">
        <v>36</v>
      </c>
      <c r="L490" s="3" t="s">
        <v>36</v>
      </c>
      <c r="M490" s="3" t="s">
        <v>36</v>
      </c>
      <c r="N490" s="3" t="s">
        <v>36</v>
      </c>
      <c r="O490" t="b">
        <f>E490=P490</f>
        <v>1</v>
      </c>
      <c r="P490">
        <v>10561</v>
      </c>
    </row>
    <row r="491" spans="1:16" ht="15.75" customHeight="1">
      <c r="A491" s="2">
        <v>3</v>
      </c>
      <c r="B491" s="2">
        <v>6962</v>
      </c>
      <c r="C491" s="3" t="s">
        <v>1735</v>
      </c>
      <c r="D491" s="3" t="s">
        <v>2661</v>
      </c>
      <c r="E491" s="2">
        <v>10562</v>
      </c>
      <c r="F491" s="3" t="s">
        <v>36</v>
      </c>
      <c r="G491" s="3" t="s">
        <v>36</v>
      </c>
      <c r="H491" s="3" t="s">
        <v>36</v>
      </c>
      <c r="I491" s="3" t="s">
        <v>36</v>
      </c>
      <c r="J491" s="3" t="s">
        <v>36</v>
      </c>
      <c r="K491" s="3" t="s">
        <v>36</v>
      </c>
      <c r="L491" s="3" t="s">
        <v>36</v>
      </c>
      <c r="M491" s="3" t="s">
        <v>36</v>
      </c>
      <c r="N491" s="3" t="s">
        <v>36</v>
      </c>
      <c r="O491" t="b">
        <f>E491=P491</f>
        <v>1</v>
      </c>
      <c r="P491">
        <v>10562</v>
      </c>
    </row>
    <row r="492" spans="1:16" ht="15.75" customHeight="1">
      <c r="A492" s="2">
        <v>3</v>
      </c>
      <c r="B492" s="2">
        <v>6986</v>
      </c>
      <c r="C492" s="3" t="s">
        <v>1736</v>
      </c>
      <c r="D492" s="3" t="s">
        <v>2662</v>
      </c>
      <c r="E492" s="2">
        <v>10568</v>
      </c>
      <c r="F492" s="3" t="s">
        <v>36</v>
      </c>
      <c r="G492" s="3" t="s">
        <v>36</v>
      </c>
      <c r="H492" s="3" t="s">
        <v>36</v>
      </c>
      <c r="I492" s="3" t="s">
        <v>36</v>
      </c>
      <c r="J492" s="3" t="s">
        <v>36</v>
      </c>
      <c r="K492" s="3" t="s">
        <v>36</v>
      </c>
      <c r="L492" s="3" t="s">
        <v>36</v>
      </c>
      <c r="M492" s="3" t="s">
        <v>36</v>
      </c>
      <c r="N492" s="3" t="s">
        <v>36</v>
      </c>
      <c r="O492" t="b">
        <f>E492=P492</f>
        <v>1</v>
      </c>
      <c r="P492">
        <v>10568</v>
      </c>
    </row>
    <row r="493" spans="1:16" ht="15.75" customHeight="1">
      <c r="A493" s="2">
        <v>3</v>
      </c>
      <c r="B493" s="2">
        <v>7000</v>
      </c>
      <c r="C493" s="3" t="s">
        <v>1737</v>
      </c>
      <c r="D493" s="3" t="s">
        <v>2663</v>
      </c>
      <c r="E493" s="2">
        <v>10569</v>
      </c>
      <c r="F493" s="3" t="s">
        <v>36</v>
      </c>
      <c r="G493" s="3" t="s">
        <v>36</v>
      </c>
      <c r="H493" s="3" t="s">
        <v>36</v>
      </c>
      <c r="I493" s="3" t="s">
        <v>36</v>
      </c>
      <c r="J493" s="3" t="s">
        <v>36</v>
      </c>
      <c r="K493" s="3" t="s">
        <v>36</v>
      </c>
      <c r="L493" s="3" t="s">
        <v>36</v>
      </c>
      <c r="M493" s="3" t="s">
        <v>36</v>
      </c>
      <c r="N493" s="3" t="s">
        <v>36</v>
      </c>
      <c r="O493" t="b">
        <f>E493=P493</f>
        <v>1</v>
      </c>
      <c r="P493">
        <v>10569</v>
      </c>
    </row>
    <row r="494" spans="1:16" ht="15.75" customHeight="1">
      <c r="A494" s="2">
        <v>3</v>
      </c>
      <c r="B494" s="2">
        <v>7002</v>
      </c>
      <c r="C494" s="3" t="s">
        <v>1738</v>
      </c>
      <c r="D494" s="3" t="s">
        <v>2664</v>
      </c>
      <c r="E494" s="2">
        <v>10570</v>
      </c>
      <c r="F494" s="3" t="s">
        <v>36</v>
      </c>
      <c r="G494" s="3" t="s">
        <v>36</v>
      </c>
      <c r="H494" s="3" t="s">
        <v>36</v>
      </c>
      <c r="I494" s="3" t="s">
        <v>36</v>
      </c>
      <c r="J494" s="3" t="s">
        <v>36</v>
      </c>
      <c r="K494" s="3" t="s">
        <v>36</v>
      </c>
      <c r="L494" s="3" t="s">
        <v>36</v>
      </c>
      <c r="M494" s="3" t="s">
        <v>36</v>
      </c>
      <c r="N494" s="3" t="s">
        <v>36</v>
      </c>
      <c r="O494" t="b">
        <f>E494=P494</f>
        <v>1</v>
      </c>
      <c r="P494">
        <v>10570</v>
      </c>
    </row>
    <row r="495" spans="1:16" ht="15.75" customHeight="1">
      <c r="A495" s="2">
        <v>3</v>
      </c>
      <c r="B495" s="2">
        <v>7004</v>
      </c>
      <c r="C495" s="3" t="s">
        <v>1739</v>
      </c>
      <c r="D495" s="3" t="s">
        <v>2665</v>
      </c>
      <c r="E495" s="2">
        <v>10571</v>
      </c>
      <c r="F495" s="3" t="s">
        <v>36</v>
      </c>
      <c r="G495" s="3" t="s">
        <v>36</v>
      </c>
      <c r="H495" s="3" t="s">
        <v>36</v>
      </c>
      <c r="I495" s="3" t="s">
        <v>36</v>
      </c>
      <c r="J495" s="3" t="s">
        <v>36</v>
      </c>
      <c r="K495" s="3" t="s">
        <v>36</v>
      </c>
      <c r="L495" s="3" t="s">
        <v>36</v>
      </c>
      <c r="M495" s="3" t="s">
        <v>36</v>
      </c>
      <c r="N495" s="3" t="s">
        <v>36</v>
      </c>
      <c r="O495" t="b">
        <f>E495=P495</f>
        <v>1</v>
      </c>
      <c r="P495">
        <v>10571</v>
      </c>
    </row>
    <row r="496" spans="1:16" ht="15.75" customHeight="1">
      <c r="A496" s="2">
        <v>3</v>
      </c>
      <c r="B496" s="2">
        <v>7021</v>
      </c>
      <c r="C496" s="3" t="s">
        <v>1741</v>
      </c>
      <c r="D496" s="3" t="s">
        <v>2667</v>
      </c>
      <c r="E496" s="2">
        <v>10574</v>
      </c>
      <c r="F496" s="3" t="s">
        <v>36</v>
      </c>
      <c r="G496" s="3" t="s">
        <v>36</v>
      </c>
      <c r="H496" s="3" t="s">
        <v>36</v>
      </c>
      <c r="I496" s="3" t="s">
        <v>36</v>
      </c>
      <c r="J496" s="3" t="s">
        <v>36</v>
      </c>
      <c r="K496" s="3" t="s">
        <v>36</v>
      </c>
      <c r="L496" s="3" t="s">
        <v>36</v>
      </c>
      <c r="M496" s="3" t="s">
        <v>36</v>
      </c>
      <c r="N496" s="3" t="s">
        <v>36</v>
      </c>
      <c r="O496" t="b">
        <f>E496=P496</f>
        <v>1</v>
      </c>
      <c r="P496">
        <v>10574</v>
      </c>
    </row>
    <row r="497" spans="1:16" ht="15.75" customHeight="1">
      <c r="A497" s="2">
        <v>3</v>
      </c>
      <c r="B497" s="2">
        <v>7026</v>
      </c>
      <c r="C497" s="3" t="s">
        <v>1742</v>
      </c>
      <c r="D497" s="3" t="s">
        <v>2668</v>
      </c>
      <c r="E497" s="2">
        <v>10576</v>
      </c>
      <c r="F497" s="3" t="s">
        <v>36</v>
      </c>
      <c r="G497" s="3" t="s">
        <v>36</v>
      </c>
      <c r="H497" s="3" t="s">
        <v>36</v>
      </c>
      <c r="I497" s="3" t="s">
        <v>36</v>
      </c>
      <c r="J497" s="3" t="s">
        <v>36</v>
      </c>
      <c r="K497" s="3" t="s">
        <v>36</v>
      </c>
      <c r="L497" s="3" t="s">
        <v>36</v>
      </c>
      <c r="M497" s="3" t="s">
        <v>36</v>
      </c>
      <c r="N497" s="3" t="s">
        <v>36</v>
      </c>
      <c r="O497" t="b">
        <f>E497=P497</f>
        <v>1</v>
      </c>
      <c r="P497">
        <v>10576</v>
      </c>
    </row>
    <row r="498" spans="1:16" ht="15.75" customHeight="1">
      <c r="A498" s="2">
        <v>3</v>
      </c>
      <c r="B498" s="2">
        <v>7032</v>
      </c>
      <c r="C498" s="3" t="s">
        <v>1743</v>
      </c>
      <c r="D498" s="3" t="s">
        <v>2669</v>
      </c>
      <c r="E498" s="2">
        <v>10577</v>
      </c>
      <c r="F498" s="3" t="s">
        <v>36</v>
      </c>
      <c r="G498" s="3" t="s">
        <v>36</v>
      </c>
      <c r="H498" s="3" t="s">
        <v>36</v>
      </c>
      <c r="I498" s="3" t="s">
        <v>36</v>
      </c>
      <c r="J498" s="3" t="s">
        <v>36</v>
      </c>
      <c r="K498" s="3" t="s">
        <v>36</v>
      </c>
      <c r="L498" s="3" t="s">
        <v>36</v>
      </c>
      <c r="M498" s="3" t="s">
        <v>36</v>
      </c>
      <c r="N498" s="3" t="s">
        <v>36</v>
      </c>
      <c r="O498" t="b">
        <f>E498=P498</f>
        <v>1</v>
      </c>
      <c r="P498">
        <v>10577</v>
      </c>
    </row>
    <row r="499" spans="1:16" ht="15.75" customHeight="1">
      <c r="A499" s="2">
        <v>3</v>
      </c>
      <c r="B499" s="2">
        <v>7033</v>
      </c>
      <c r="C499" s="3" t="s">
        <v>1744</v>
      </c>
      <c r="D499" s="3" t="s">
        <v>2670</v>
      </c>
      <c r="E499" s="2">
        <v>10578</v>
      </c>
      <c r="F499" s="3" t="s">
        <v>36</v>
      </c>
      <c r="G499" s="3" t="s">
        <v>36</v>
      </c>
      <c r="H499" s="3" t="s">
        <v>36</v>
      </c>
      <c r="I499" s="3" t="s">
        <v>36</v>
      </c>
      <c r="J499" s="3" t="s">
        <v>36</v>
      </c>
      <c r="K499" s="3" t="s">
        <v>36</v>
      </c>
      <c r="L499" s="3" t="s">
        <v>36</v>
      </c>
      <c r="M499" s="3" t="s">
        <v>36</v>
      </c>
      <c r="N499" s="3" t="s">
        <v>36</v>
      </c>
      <c r="O499" t="b">
        <f>E499=P499</f>
        <v>1</v>
      </c>
      <c r="P499">
        <v>10578</v>
      </c>
    </row>
    <row r="500" spans="1:16" ht="15.75" customHeight="1">
      <c r="A500" s="2">
        <v>3</v>
      </c>
      <c r="B500" s="2">
        <v>7029</v>
      </c>
      <c r="C500" s="3" t="s">
        <v>1747</v>
      </c>
      <c r="D500" s="3" t="s">
        <v>2673</v>
      </c>
      <c r="E500" s="2">
        <v>10581</v>
      </c>
      <c r="F500" s="3" t="s">
        <v>36</v>
      </c>
      <c r="G500" s="3" t="s">
        <v>36</v>
      </c>
      <c r="H500" s="3" t="s">
        <v>36</v>
      </c>
      <c r="I500" s="3" t="s">
        <v>36</v>
      </c>
      <c r="J500" s="3" t="s">
        <v>36</v>
      </c>
      <c r="K500" s="3" t="s">
        <v>36</v>
      </c>
      <c r="L500" s="3" t="s">
        <v>36</v>
      </c>
      <c r="M500" s="3" t="s">
        <v>36</v>
      </c>
      <c r="N500" s="3" t="s">
        <v>36</v>
      </c>
      <c r="O500" t="b">
        <f>E500=P500</f>
        <v>1</v>
      </c>
      <c r="P500" s="10">
        <v>10581</v>
      </c>
    </row>
    <row r="501" spans="1:16" ht="15.75" customHeight="1">
      <c r="A501" s="2">
        <v>3</v>
      </c>
      <c r="B501" s="2">
        <v>7040</v>
      </c>
      <c r="C501" s="3" t="s">
        <v>1749</v>
      </c>
      <c r="D501" s="3" t="s">
        <v>2675</v>
      </c>
      <c r="E501" s="2">
        <v>10583</v>
      </c>
      <c r="F501" s="3" t="s">
        <v>36</v>
      </c>
      <c r="G501" s="3" t="s">
        <v>36</v>
      </c>
      <c r="H501" s="3" t="s">
        <v>36</v>
      </c>
      <c r="I501" s="3" t="s">
        <v>36</v>
      </c>
      <c r="J501" s="3" t="s">
        <v>36</v>
      </c>
      <c r="K501" s="3" t="s">
        <v>36</v>
      </c>
      <c r="L501" s="3" t="s">
        <v>36</v>
      </c>
      <c r="M501" s="3" t="s">
        <v>36</v>
      </c>
      <c r="N501" s="3" t="s">
        <v>36</v>
      </c>
      <c r="O501" t="b">
        <f>E501=P501</f>
        <v>1</v>
      </c>
      <c r="P501">
        <v>10583</v>
      </c>
    </row>
    <row r="502" spans="1:16" ht="15.75" customHeight="1">
      <c r="A502" s="2">
        <v>3</v>
      </c>
      <c r="B502" s="2">
        <v>7046</v>
      </c>
      <c r="C502" s="3" t="s">
        <v>1750</v>
      </c>
      <c r="D502" s="3" t="s">
        <v>2676</v>
      </c>
      <c r="E502" s="2">
        <v>10584</v>
      </c>
      <c r="F502" s="3" t="s">
        <v>36</v>
      </c>
      <c r="G502" s="3" t="s">
        <v>36</v>
      </c>
      <c r="H502" s="3" t="s">
        <v>36</v>
      </c>
      <c r="I502" s="3" t="s">
        <v>36</v>
      </c>
      <c r="J502" s="3" t="s">
        <v>36</v>
      </c>
      <c r="K502" s="3" t="s">
        <v>36</v>
      </c>
      <c r="L502" s="3" t="s">
        <v>36</v>
      </c>
      <c r="M502" s="3" t="s">
        <v>36</v>
      </c>
      <c r="N502" s="3" t="s">
        <v>36</v>
      </c>
      <c r="O502" t="b">
        <f>E502=P502</f>
        <v>1</v>
      </c>
      <c r="P502">
        <v>10584</v>
      </c>
    </row>
    <row r="503" spans="1:16" ht="15.75" customHeight="1">
      <c r="A503" s="2">
        <v>3</v>
      </c>
      <c r="B503" s="2">
        <v>7047</v>
      </c>
      <c r="C503" s="3" t="s">
        <v>1751</v>
      </c>
      <c r="D503" s="3" t="s">
        <v>2677</v>
      </c>
      <c r="E503" s="2">
        <v>10585</v>
      </c>
      <c r="F503" s="3" t="s">
        <v>36</v>
      </c>
      <c r="G503" s="3" t="s">
        <v>36</v>
      </c>
      <c r="H503" s="3" t="s">
        <v>36</v>
      </c>
      <c r="I503" s="3" t="s">
        <v>36</v>
      </c>
      <c r="J503" s="3" t="s">
        <v>36</v>
      </c>
      <c r="K503" s="3" t="s">
        <v>36</v>
      </c>
      <c r="L503" s="3" t="s">
        <v>36</v>
      </c>
      <c r="M503" s="3" t="s">
        <v>36</v>
      </c>
      <c r="N503" s="3" t="s">
        <v>36</v>
      </c>
      <c r="O503" t="b">
        <f>E503=P503</f>
        <v>1</v>
      </c>
      <c r="P503">
        <v>10585</v>
      </c>
    </row>
    <row r="504" spans="1:16" ht="15.75" customHeight="1">
      <c r="A504" s="2">
        <v>3</v>
      </c>
      <c r="B504" s="2">
        <v>7052</v>
      </c>
      <c r="C504" s="3" t="s">
        <v>1752</v>
      </c>
      <c r="D504" s="3" t="s">
        <v>2678</v>
      </c>
      <c r="E504" s="2">
        <v>10587</v>
      </c>
      <c r="F504" s="3" t="s">
        <v>36</v>
      </c>
      <c r="G504" s="3" t="s">
        <v>36</v>
      </c>
      <c r="H504" s="3" t="s">
        <v>36</v>
      </c>
      <c r="I504" s="3" t="s">
        <v>36</v>
      </c>
      <c r="J504" s="3" t="s">
        <v>36</v>
      </c>
      <c r="K504" s="3" t="s">
        <v>36</v>
      </c>
      <c r="L504" s="3" t="s">
        <v>36</v>
      </c>
      <c r="M504" s="3" t="s">
        <v>36</v>
      </c>
      <c r="N504" s="3" t="s">
        <v>36</v>
      </c>
      <c r="O504" t="b">
        <f>E504=P504</f>
        <v>1</v>
      </c>
      <c r="P504">
        <v>10587</v>
      </c>
    </row>
    <row r="505" spans="1:16" ht="15.75" customHeight="1">
      <c r="A505" s="2">
        <v>3</v>
      </c>
      <c r="B505" s="2">
        <v>7059</v>
      </c>
      <c r="C505" s="3" t="s">
        <v>1753</v>
      </c>
      <c r="D505" s="3" t="s">
        <v>2679</v>
      </c>
      <c r="E505" s="2">
        <v>10589</v>
      </c>
      <c r="F505" s="3" t="s">
        <v>36</v>
      </c>
      <c r="G505" s="3" t="s">
        <v>36</v>
      </c>
      <c r="H505" s="3" t="s">
        <v>36</v>
      </c>
      <c r="I505" s="3" t="s">
        <v>36</v>
      </c>
      <c r="J505" s="3" t="s">
        <v>36</v>
      </c>
      <c r="K505" s="3" t="s">
        <v>36</v>
      </c>
      <c r="L505" s="3" t="s">
        <v>36</v>
      </c>
      <c r="M505" s="3" t="s">
        <v>36</v>
      </c>
      <c r="N505" s="3" t="s">
        <v>36</v>
      </c>
      <c r="O505" t="b">
        <f>E505=P505</f>
        <v>1</v>
      </c>
      <c r="P505">
        <v>10589</v>
      </c>
    </row>
    <row r="506" spans="1:16" ht="15.75" customHeight="1">
      <c r="A506" s="2">
        <v>3</v>
      </c>
      <c r="B506" s="2">
        <v>7067</v>
      </c>
      <c r="C506" s="3" t="s">
        <v>1754</v>
      </c>
      <c r="D506" s="3" t="s">
        <v>2680</v>
      </c>
      <c r="E506" s="2">
        <v>10591</v>
      </c>
      <c r="F506" s="3" t="s">
        <v>36</v>
      </c>
      <c r="G506" s="3" t="s">
        <v>36</v>
      </c>
      <c r="H506" s="3" t="s">
        <v>36</v>
      </c>
      <c r="I506" s="3" t="s">
        <v>36</v>
      </c>
      <c r="J506" s="3" t="s">
        <v>36</v>
      </c>
      <c r="K506" s="3" t="s">
        <v>36</v>
      </c>
      <c r="L506" s="3" t="s">
        <v>36</v>
      </c>
      <c r="M506" s="3" t="s">
        <v>36</v>
      </c>
      <c r="N506" s="3" t="s">
        <v>36</v>
      </c>
      <c r="O506" t="b">
        <f>E506=P506</f>
        <v>1</v>
      </c>
      <c r="P506">
        <v>10591</v>
      </c>
    </row>
    <row r="507" spans="1:16" ht="15.75" customHeight="1">
      <c r="A507" s="2">
        <v>3</v>
      </c>
      <c r="B507" s="2">
        <v>7074</v>
      </c>
      <c r="C507" s="3" t="s">
        <v>1755</v>
      </c>
      <c r="D507" s="3" t="s">
        <v>2681</v>
      </c>
      <c r="E507" s="2">
        <v>10592</v>
      </c>
      <c r="F507" s="3" t="s">
        <v>36</v>
      </c>
      <c r="G507" s="3" t="s">
        <v>36</v>
      </c>
      <c r="H507" s="3" t="s">
        <v>36</v>
      </c>
      <c r="I507" s="3" t="s">
        <v>36</v>
      </c>
      <c r="J507" s="3" t="s">
        <v>36</v>
      </c>
      <c r="K507" s="3" t="s">
        <v>36</v>
      </c>
      <c r="L507" s="3" t="s">
        <v>36</v>
      </c>
      <c r="M507" s="3" t="s">
        <v>36</v>
      </c>
      <c r="N507" s="3" t="s">
        <v>36</v>
      </c>
      <c r="O507" t="b">
        <f>E507=P507</f>
        <v>1</v>
      </c>
      <c r="P507">
        <v>10592</v>
      </c>
    </row>
    <row r="508" spans="1:16" ht="15.75" customHeight="1">
      <c r="A508" s="2">
        <v>3</v>
      </c>
      <c r="B508" s="2">
        <v>7078</v>
      </c>
      <c r="C508" s="3" t="s">
        <v>1756</v>
      </c>
      <c r="D508" s="3" t="s">
        <v>2682</v>
      </c>
      <c r="E508" s="2">
        <v>10593</v>
      </c>
      <c r="F508" s="3" t="s">
        <v>36</v>
      </c>
      <c r="G508" s="3" t="s">
        <v>36</v>
      </c>
      <c r="H508" s="3" t="s">
        <v>36</v>
      </c>
      <c r="I508" s="3" t="s">
        <v>36</v>
      </c>
      <c r="J508" s="3" t="s">
        <v>36</v>
      </c>
      <c r="K508" s="3" t="s">
        <v>36</v>
      </c>
      <c r="L508" s="3" t="s">
        <v>36</v>
      </c>
      <c r="M508" s="3" t="s">
        <v>36</v>
      </c>
      <c r="N508" s="3" t="s">
        <v>36</v>
      </c>
      <c r="O508" t="b">
        <f>E508=P508</f>
        <v>1</v>
      </c>
      <c r="P508">
        <v>10593</v>
      </c>
    </row>
    <row r="509" spans="1:16" ht="15.75" customHeight="1">
      <c r="A509" s="2">
        <v>3</v>
      </c>
      <c r="B509" s="2">
        <v>7072</v>
      </c>
      <c r="C509" s="3" t="s">
        <v>1757</v>
      </c>
      <c r="D509" s="3" t="s">
        <v>2683</v>
      </c>
      <c r="E509" s="2">
        <v>10594</v>
      </c>
      <c r="F509" s="3" t="s">
        <v>36</v>
      </c>
      <c r="G509" s="3" t="s">
        <v>36</v>
      </c>
      <c r="H509" s="3" t="s">
        <v>36</v>
      </c>
      <c r="I509" s="3" t="s">
        <v>36</v>
      </c>
      <c r="J509" s="3" t="s">
        <v>36</v>
      </c>
      <c r="K509" s="3" t="s">
        <v>36</v>
      </c>
      <c r="L509" s="3" t="s">
        <v>36</v>
      </c>
      <c r="M509" s="3" t="s">
        <v>36</v>
      </c>
      <c r="N509" s="3" t="s">
        <v>36</v>
      </c>
      <c r="O509" t="b">
        <f>E509=P509</f>
        <v>1</v>
      </c>
      <c r="P509">
        <v>10594</v>
      </c>
    </row>
    <row r="510" spans="1:16" ht="15.75" customHeight="1">
      <c r="A510" s="2">
        <v>3</v>
      </c>
      <c r="B510" s="2">
        <v>7077</v>
      </c>
      <c r="C510" s="3" t="s">
        <v>1758</v>
      </c>
      <c r="D510" s="3" t="s">
        <v>2684</v>
      </c>
      <c r="E510" s="2">
        <v>10595</v>
      </c>
      <c r="F510" s="3" t="s">
        <v>36</v>
      </c>
      <c r="G510" s="3" t="s">
        <v>36</v>
      </c>
      <c r="H510" s="3" t="s">
        <v>36</v>
      </c>
      <c r="I510" s="3" t="s">
        <v>36</v>
      </c>
      <c r="J510" s="3" t="s">
        <v>36</v>
      </c>
      <c r="K510" s="3" t="s">
        <v>36</v>
      </c>
      <c r="L510" s="3" t="s">
        <v>36</v>
      </c>
      <c r="M510" s="3" t="s">
        <v>36</v>
      </c>
      <c r="N510" s="3" t="s">
        <v>36</v>
      </c>
      <c r="O510" t="b">
        <f>E510=P510</f>
        <v>1</v>
      </c>
      <c r="P510">
        <v>10595</v>
      </c>
    </row>
    <row r="511" spans="1:16" ht="15.75" customHeight="1">
      <c r="A511" s="2">
        <v>3</v>
      </c>
      <c r="B511" s="2">
        <v>7075</v>
      </c>
      <c r="C511" s="3" t="s">
        <v>1759</v>
      </c>
      <c r="D511" s="3" t="s">
        <v>2685</v>
      </c>
      <c r="E511" s="2">
        <v>10596</v>
      </c>
      <c r="F511" s="3" t="s">
        <v>36</v>
      </c>
      <c r="G511" s="3" t="s">
        <v>36</v>
      </c>
      <c r="H511" s="3" t="s">
        <v>36</v>
      </c>
      <c r="I511" s="3" t="s">
        <v>36</v>
      </c>
      <c r="J511" s="3" t="s">
        <v>36</v>
      </c>
      <c r="K511" s="3" t="s">
        <v>36</v>
      </c>
      <c r="L511" s="3" t="s">
        <v>36</v>
      </c>
      <c r="M511" s="3" t="s">
        <v>36</v>
      </c>
      <c r="N511" s="3" t="s">
        <v>36</v>
      </c>
      <c r="O511" t="b">
        <f>E511=P511</f>
        <v>1</v>
      </c>
      <c r="P511">
        <v>10596</v>
      </c>
    </row>
    <row r="512" spans="1:16" ht="15.75" customHeight="1">
      <c r="A512" s="2">
        <v>3</v>
      </c>
      <c r="B512" s="2">
        <v>7080</v>
      </c>
      <c r="C512" s="3" t="s">
        <v>1760</v>
      </c>
      <c r="D512" s="3" t="s">
        <v>2686</v>
      </c>
      <c r="E512" s="2">
        <v>10597</v>
      </c>
      <c r="F512" s="3" t="s">
        <v>36</v>
      </c>
      <c r="G512" s="3" t="s">
        <v>36</v>
      </c>
      <c r="H512" s="3" t="s">
        <v>36</v>
      </c>
      <c r="I512" s="3" t="s">
        <v>36</v>
      </c>
      <c r="J512" s="3" t="s">
        <v>36</v>
      </c>
      <c r="K512" s="3" t="s">
        <v>36</v>
      </c>
      <c r="L512" s="3" t="s">
        <v>36</v>
      </c>
      <c r="M512" s="3" t="s">
        <v>36</v>
      </c>
      <c r="N512" s="3" t="s">
        <v>36</v>
      </c>
      <c r="O512" t="b">
        <f>E512=P512</f>
        <v>1</v>
      </c>
      <c r="P512">
        <v>10597</v>
      </c>
    </row>
    <row r="513" spans="1:16" ht="15.75" customHeight="1">
      <c r="A513" s="2">
        <v>3</v>
      </c>
      <c r="B513" s="2">
        <v>7090</v>
      </c>
      <c r="C513" s="3" t="s">
        <v>1761</v>
      </c>
      <c r="D513" s="3" t="s">
        <v>2687</v>
      </c>
      <c r="E513" s="2">
        <v>10598</v>
      </c>
      <c r="F513" s="3" t="s">
        <v>36</v>
      </c>
      <c r="G513" s="3" t="s">
        <v>36</v>
      </c>
      <c r="H513" s="3" t="s">
        <v>36</v>
      </c>
      <c r="I513" s="3" t="s">
        <v>36</v>
      </c>
      <c r="J513" s="3" t="s">
        <v>36</v>
      </c>
      <c r="K513" s="3" t="s">
        <v>36</v>
      </c>
      <c r="L513" s="3" t="s">
        <v>36</v>
      </c>
      <c r="M513" s="3" t="s">
        <v>36</v>
      </c>
      <c r="N513" s="3" t="s">
        <v>36</v>
      </c>
      <c r="O513" t="b">
        <f>E513=P513</f>
        <v>1</v>
      </c>
      <c r="P513">
        <v>10598</v>
      </c>
    </row>
    <row r="514" spans="1:16" ht="15.75" customHeight="1">
      <c r="A514" s="2">
        <v>3</v>
      </c>
      <c r="B514" s="2">
        <v>7082</v>
      </c>
      <c r="C514" s="3" t="s">
        <v>1762</v>
      </c>
      <c r="D514" s="3" t="s">
        <v>2688</v>
      </c>
      <c r="E514" s="2">
        <v>10599</v>
      </c>
      <c r="F514" s="3" t="s">
        <v>36</v>
      </c>
      <c r="G514" s="3" t="s">
        <v>36</v>
      </c>
      <c r="H514" s="3" t="s">
        <v>36</v>
      </c>
      <c r="I514" s="3" t="s">
        <v>36</v>
      </c>
      <c r="J514" s="3" t="s">
        <v>36</v>
      </c>
      <c r="K514" s="3" t="s">
        <v>36</v>
      </c>
      <c r="L514" s="3" t="s">
        <v>36</v>
      </c>
      <c r="M514" s="3" t="s">
        <v>36</v>
      </c>
      <c r="N514" s="3" t="s">
        <v>36</v>
      </c>
      <c r="O514" t="b">
        <f>E514=P514</f>
        <v>1</v>
      </c>
      <c r="P514">
        <v>10599</v>
      </c>
    </row>
    <row r="515" spans="1:16" ht="15.75" customHeight="1">
      <c r="A515" s="2">
        <v>3</v>
      </c>
      <c r="B515" s="2">
        <v>7091</v>
      </c>
      <c r="C515" s="3" t="s">
        <v>1763</v>
      </c>
      <c r="D515" s="3" t="s">
        <v>2689</v>
      </c>
      <c r="E515" s="2">
        <v>10600</v>
      </c>
      <c r="F515" s="3" t="s">
        <v>36</v>
      </c>
      <c r="G515" s="3" t="s">
        <v>36</v>
      </c>
      <c r="H515" s="3" t="s">
        <v>36</v>
      </c>
      <c r="I515" s="3" t="s">
        <v>36</v>
      </c>
      <c r="J515" s="3" t="s">
        <v>36</v>
      </c>
      <c r="K515" s="3" t="s">
        <v>36</v>
      </c>
      <c r="L515" s="3" t="s">
        <v>36</v>
      </c>
      <c r="M515" s="3" t="s">
        <v>36</v>
      </c>
      <c r="N515" s="3" t="s">
        <v>36</v>
      </c>
      <c r="O515" t="b">
        <f>E515=P515</f>
        <v>1</v>
      </c>
      <c r="P515">
        <v>10600</v>
      </c>
    </row>
    <row r="516" spans="1:16" ht="15.75" customHeight="1">
      <c r="A516" s="2">
        <v>3</v>
      </c>
      <c r="B516" s="2">
        <v>7097</v>
      </c>
      <c r="C516" s="3" t="s">
        <v>1764</v>
      </c>
      <c r="D516" s="3" t="s">
        <v>36</v>
      </c>
      <c r="E516" s="2">
        <v>10601</v>
      </c>
      <c r="F516" s="3" t="s">
        <v>36</v>
      </c>
      <c r="G516" s="3" t="s">
        <v>36</v>
      </c>
      <c r="H516" s="3" t="s">
        <v>36</v>
      </c>
      <c r="I516" s="3" t="s">
        <v>36</v>
      </c>
      <c r="J516" s="3" t="s">
        <v>36</v>
      </c>
      <c r="K516" s="3" t="s">
        <v>36</v>
      </c>
      <c r="L516" s="3" t="s">
        <v>36</v>
      </c>
      <c r="M516" s="3" t="s">
        <v>36</v>
      </c>
      <c r="N516" s="3" t="s">
        <v>36</v>
      </c>
      <c r="O516" t="b">
        <f>E516=P516</f>
        <v>1</v>
      </c>
      <c r="P516">
        <v>10601</v>
      </c>
    </row>
    <row r="517" spans="1:16" ht="15.75" customHeight="1">
      <c r="A517" s="2">
        <v>3</v>
      </c>
      <c r="B517" s="2">
        <v>7099</v>
      </c>
      <c r="C517" s="3" t="s">
        <v>1765</v>
      </c>
      <c r="D517" s="3" t="s">
        <v>2690</v>
      </c>
      <c r="E517" s="2">
        <v>10602</v>
      </c>
      <c r="F517" s="3" t="s">
        <v>36</v>
      </c>
      <c r="G517" s="3" t="s">
        <v>36</v>
      </c>
      <c r="H517" s="3" t="s">
        <v>36</v>
      </c>
      <c r="I517" s="3" t="s">
        <v>36</v>
      </c>
      <c r="J517" s="3" t="s">
        <v>36</v>
      </c>
      <c r="K517" s="3" t="s">
        <v>36</v>
      </c>
      <c r="L517" s="3" t="s">
        <v>36</v>
      </c>
      <c r="M517" s="3" t="s">
        <v>36</v>
      </c>
      <c r="N517" s="3" t="s">
        <v>36</v>
      </c>
      <c r="O517" t="b">
        <f>E517=P517</f>
        <v>1</v>
      </c>
      <c r="P517">
        <v>10602</v>
      </c>
    </row>
    <row r="518" spans="1:16" ht="15.75" customHeight="1">
      <c r="A518" s="2">
        <v>3</v>
      </c>
      <c r="B518" s="2">
        <v>7098</v>
      </c>
      <c r="C518" s="3" t="s">
        <v>1766</v>
      </c>
      <c r="D518" s="3" t="s">
        <v>2691</v>
      </c>
      <c r="E518" s="2">
        <v>10603</v>
      </c>
      <c r="F518" s="3" t="s">
        <v>36</v>
      </c>
      <c r="G518" s="3" t="s">
        <v>36</v>
      </c>
      <c r="H518" s="3" t="s">
        <v>36</v>
      </c>
      <c r="I518" s="3" t="s">
        <v>36</v>
      </c>
      <c r="J518" s="3" t="s">
        <v>36</v>
      </c>
      <c r="K518" s="3" t="s">
        <v>36</v>
      </c>
      <c r="L518" s="3" t="s">
        <v>36</v>
      </c>
      <c r="M518" s="3" t="s">
        <v>36</v>
      </c>
      <c r="N518" s="3" t="s">
        <v>36</v>
      </c>
      <c r="O518" t="b">
        <f>E518=P518</f>
        <v>1</v>
      </c>
      <c r="P518">
        <v>10603</v>
      </c>
    </row>
    <row r="519" spans="1:16" ht="15.75" customHeight="1">
      <c r="A519" s="2">
        <v>3</v>
      </c>
      <c r="B519" s="2">
        <v>7122</v>
      </c>
      <c r="C519" s="3" t="s">
        <v>1767</v>
      </c>
      <c r="D519" s="3" t="s">
        <v>2692</v>
      </c>
      <c r="E519" s="2">
        <v>10604</v>
      </c>
      <c r="F519" s="3" t="s">
        <v>36</v>
      </c>
      <c r="G519" s="3" t="s">
        <v>36</v>
      </c>
      <c r="H519" s="3" t="s">
        <v>36</v>
      </c>
      <c r="I519" s="3" t="s">
        <v>36</v>
      </c>
      <c r="J519" s="3" t="s">
        <v>36</v>
      </c>
      <c r="K519" s="3" t="s">
        <v>36</v>
      </c>
      <c r="L519" s="3" t="s">
        <v>36</v>
      </c>
      <c r="M519" s="3" t="s">
        <v>36</v>
      </c>
      <c r="N519" s="3" t="s">
        <v>36</v>
      </c>
      <c r="O519" t="b">
        <f>E519=P519</f>
        <v>1</v>
      </c>
      <c r="P519">
        <v>10604</v>
      </c>
    </row>
    <row r="520" spans="1:16" ht="15.75" customHeight="1">
      <c r="A520" s="2">
        <v>3</v>
      </c>
      <c r="B520" s="2">
        <v>7104</v>
      </c>
      <c r="C520" s="3" t="s">
        <v>1768</v>
      </c>
      <c r="D520" s="3" t="s">
        <v>2693</v>
      </c>
      <c r="E520" s="2">
        <v>10605</v>
      </c>
      <c r="F520" s="3" t="s">
        <v>36</v>
      </c>
      <c r="G520" s="3" t="s">
        <v>36</v>
      </c>
      <c r="H520" s="3" t="s">
        <v>36</v>
      </c>
      <c r="I520" s="3" t="s">
        <v>36</v>
      </c>
      <c r="J520" s="3" t="s">
        <v>36</v>
      </c>
      <c r="K520" s="3" t="s">
        <v>36</v>
      </c>
      <c r="L520" s="3" t="s">
        <v>36</v>
      </c>
      <c r="M520" s="3" t="s">
        <v>36</v>
      </c>
      <c r="N520" s="3" t="s">
        <v>36</v>
      </c>
      <c r="O520" t="b">
        <f>E520=P520</f>
        <v>1</v>
      </c>
      <c r="P520" s="10">
        <v>10605</v>
      </c>
    </row>
    <row r="521" spans="1:16" ht="15.75" customHeight="1">
      <c r="A521" s="2">
        <v>3</v>
      </c>
      <c r="B521" s="2">
        <v>7108</v>
      </c>
      <c r="C521" s="3" t="s">
        <v>1769</v>
      </c>
      <c r="D521" s="3" t="s">
        <v>36</v>
      </c>
      <c r="E521" s="2">
        <v>10606</v>
      </c>
      <c r="F521" s="3" t="s">
        <v>36</v>
      </c>
      <c r="G521" s="3" t="s">
        <v>36</v>
      </c>
      <c r="H521" s="3" t="s">
        <v>36</v>
      </c>
      <c r="I521" s="3" t="s">
        <v>36</v>
      </c>
      <c r="J521" s="3" t="s">
        <v>36</v>
      </c>
      <c r="K521" s="3" t="s">
        <v>36</v>
      </c>
      <c r="L521" s="3" t="s">
        <v>36</v>
      </c>
      <c r="M521" s="3" t="s">
        <v>36</v>
      </c>
      <c r="N521" s="3" t="s">
        <v>36</v>
      </c>
      <c r="O521" t="b">
        <f>E521=P521</f>
        <v>1</v>
      </c>
      <c r="P521">
        <v>10606</v>
      </c>
    </row>
    <row r="522" spans="1:16" ht="15.75" customHeight="1">
      <c r="A522" s="2">
        <v>3</v>
      </c>
      <c r="B522" s="2">
        <v>7131</v>
      </c>
      <c r="C522" s="3" t="s">
        <v>1771</v>
      </c>
      <c r="D522" s="3" t="s">
        <v>2695</v>
      </c>
      <c r="E522" s="2">
        <v>10610</v>
      </c>
      <c r="F522" s="3" t="s">
        <v>36</v>
      </c>
      <c r="G522" s="3" t="s">
        <v>36</v>
      </c>
      <c r="H522" s="3" t="s">
        <v>36</v>
      </c>
      <c r="I522" s="3" t="s">
        <v>36</v>
      </c>
      <c r="J522" s="3" t="s">
        <v>36</v>
      </c>
      <c r="K522" s="3" t="s">
        <v>36</v>
      </c>
      <c r="L522" s="3" t="s">
        <v>36</v>
      </c>
      <c r="M522" s="3" t="s">
        <v>36</v>
      </c>
      <c r="N522" s="3" t="s">
        <v>36</v>
      </c>
      <c r="O522" t="b">
        <f>E522=P522</f>
        <v>1</v>
      </c>
      <c r="P522">
        <v>10610</v>
      </c>
    </row>
    <row r="523" spans="1:16" ht="15.75" customHeight="1">
      <c r="A523" s="2">
        <v>3</v>
      </c>
      <c r="B523" s="2">
        <v>7124</v>
      </c>
      <c r="C523" s="3" t="s">
        <v>1772</v>
      </c>
      <c r="D523" s="3" t="s">
        <v>2696</v>
      </c>
      <c r="E523" s="2">
        <v>10611</v>
      </c>
      <c r="F523" s="3" t="s">
        <v>36</v>
      </c>
      <c r="G523" s="3" t="s">
        <v>36</v>
      </c>
      <c r="H523" s="3" t="s">
        <v>36</v>
      </c>
      <c r="I523" s="3" t="s">
        <v>36</v>
      </c>
      <c r="J523" s="3" t="s">
        <v>36</v>
      </c>
      <c r="K523" s="3" t="s">
        <v>36</v>
      </c>
      <c r="L523" s="3" t="s">
        <v>36</v>
      </c>
      <c r="M523" s="3" t="s">
        <v>36</v>
      </c>
      <c r="N523" s="3" t="s">
        <v>36</v>
      </c>
      <c r="O523" t="b">
        <f>E523=P523</f>
        <v>1</v>
      </c>
      <c r="P523" s="10">
        <v>10611</v>
      </c>
    </row>
    <row r="524" spans="1:16" ht="15.75" customHeight="1">
      <c r="A524" s="2">
        <v>3</v>
      </c>
      <c r="B524" s="2">
        <v>7140</v>
      </c>
      <c r="C524" s="3" t="s">
        <v>1773</v>
      </c>
      <c r="D524" s="3" t="s">
        <v>2697</v>
      </c>
      <c r="E524" s="2">
        <v>10612</v>
      </c>
      <c r="F524" s="3" t="s">
        <v>36</v>
      </c>
      <c r="G524" s="3" t="s">
        <v>36</v>
      </c>
      <c r="H524" s="3" t="s">
        <v>36</v>
      </c>
      <c r="I524" s="3" t="s">
        <v>36</v>
      </c>
      <c r="J524" s="3" t="s">
        <v>36</v>
      </c>
      <c r="K524" s="3" t="s">
        <v>36</v>
      </c>
      <c r="L524" s="3" t="s">
        <v>36</v>
      </c>
      <c r="M524" s="3" t="s">
        <v>36</v>
      </c>
      <c r="N524" s="3" t="s">
        <v>36</v>
      </c>
      <c r="O524" t="b">
        <f>E524=P524</f>
        <v>1</v>
      </c>
      <c r="P524">
        <v>10612</v>
      </c>
    </row>
    <row r="525" spans="1:16" ht="15.75" customHeight="1">
      <c r="A525" s="2">
        <v>3</v>
      </c>
      <c r="B525" s="2">
        <v>7146</v>
      </c>
      <c r="C525" s="3" t="s">
        <v>1774</v>
      </c>
      <c r="D525" s="3" t="s">
        <v>2698</v>
      </c>
      <c r="E525" s="2">
        <v>10613</v>
      </c>
      <c r="F525" s="3" t="s">
        <v>36</v>
      </c>
      <c r="G525" s="3" t="s">
        <v>36</v>
      </c>
      <c r="H525" s="3" t="s">
        <v>36</v>
      </c>
      <c r="I525" s="3" t="s">
        <v>36</v>
      </c>
      <c r="J525" s="3" t="s">
        <v>36</v>
      </c>
      <c r="K525" s="3" t="s">
        <v>36</v>
      </c>
      <c r="L525" s="3" t="s">
        <v>36</v>
      </c>
      <c r="M525" s="3" t="s">
        <v>36</v>
      </c>
      <c r="N525" s="3" t="s">
        <v>36</v>
      </c>
      <c r="O525" t="b">
        <f>E525=P525</f>
        <v>1</v>
      </c>
      <c r="P525">
        <v>10613</v>
      </c>
    </row>
    <row r="526" spans="1:16" ht="15.75" customHeight="1">
      <c r="A526" s="2">
        <v>3</v>
      </c>
      <c r="B526" s="2">
        <v>7147</v>
      </c>
      <c r="C526" s="3" t="s">
        <v>1775</v>
      </c>
      <c r="D526" s="3" t="s">
        <v>36</v>
      </c>
      <c r="E526" s="2">
        <v>10614</v>
      </c>
      <c r="F526" s="3" t="s">
        <v>36</v>
      </c>
      <c r="G526" s="3" t="s">
        <v>36</v>
      </c>
      <c r="H526" s="3" t="s">
        <v>36</v>
      </c>
      <c r="I526" s="3" t="s">
        <v>36</v>
      </c>
      <c r="J526" s="3" t="s">
        <v>36</v>
      </c>
      <c r="K526" s="3" t="s">
        <v>36</v>
      </c>
      <c r="L526" s="3" t="s">
        <v>36</v>
      </c>
      <c r="M526" s="3" t="s">
        <v>36</v>
      </c>
      <c r="N526" s="3" t="s">
        <v>36</v>
      </c>
      <c r="O526" t="b">
        <f>E526=P526</f>
        <v>1</v>
      </c>
      <c r="P526">
        <v>10614</v>
      </c>
    </row>
    <row r="527" spans="1:16" ht="15.75" customHeight="1">
      <c r="A527" s="2">
        <v>3</v>
      </c>
      <c r="B527" s="2">
        <v>7158</v>
      </c>
      <c r="C527" s="3" t="s">
        <v>1776</v>
      </c>
      <c r="D527" s="3" t="s">
        <v>2699</v>
      </c>
      <c r="E527" s="2">
        <v>10615</v>
      </c>
      <c r="F527" s="3" t="s">
        <v>36</v>
      </c>
      <c r="G527" s="3" t="s">
        <v>36</v>
      </c>
      <c r="H527" s="3" t="s">
        <v>36</v>
      </c>
      <c r="I527" s="3" t="s">
        <v>36</v>
      </c>
      <c r="J527" s="3" t="s">
        <v>36</v>
      </c>
      <c r="K527" s="3" t="s">
        <v>36</v>
      </c>
      <c r="L527" s="3" t="s">
        <v>36</v>
      </c>
      <c r="M527" s="3" t="s">
        <v>36</v>
      </c>
      <c r="N527" s="3" t="s">
        <v>36</v>
      </c>
      <c r="O527" t="b">
        <f>E527=P527</f>
        <v>1</v>
      </c>
      <c r="P527">
        <v>10615</v>
      </c>
    </row>
    <row r="528" spans="1:16" ht="15.75" customHeight="1">
      <c r="A528" s="2">
        <v>3</v>
      </c>
      <c r="B528" s="2">
        <v>7156</v>
      </c>
      <c r="C528" s="3" t="s">
        <v>1777</v>
      </c>
      <c r="D528" s="3" t="s">
        <v>2700</v>
      </c>
      <c r="E528" s="2">
        <v>10616</v>
      </c>
      <c r="F528" s="3" t="s">
        <v>36</v>
      </c>
      <c r="G528" s="3" t="s">
        <v>36</v>
      </c>
      <c r="H528" s="3" t="s">
        <v>36</v>
      </c>
      <c r="I528" s="3" t="s">
        <v>36</v>
      </c>
      <c r="J528" s="3" t="s">
        <v>36</v>
      </c>
      <c r="K528" s="3" t="s">
        <v>36</v>
      </c>
      <c r="L528" s="3" t="s">
        <v>36</v>
      </c>
      <c r="M528" s="3" t="s">
        <v>36</v>
      </c>
      <c r="N528" s="3" t="s">
        <v>36</v>
      </c>
      <c r="O528" t="b">
        <f>E528=P528</f>
        <v>1</v>
      </c>
      <c r="P528">
        <v>10616</v>
      </c>
    </row>
    <row r="529" spans="1:16" ht="15.75" customHeight="1">
      <c r="A529" s="2">
        <v>3</v>
      </c>
      <c r="B529" s="2">
        <v>7165</v>
      </c>
      <c r="C529" s="3" t="s">
        <v>1778</v>
      </c>
      <c r="D529" s="3" t="s">
        <v>2701</v>
      </c>
      <c r="E529" s="2">
        <v>10617</v>
      </c>
      <c r="F529" s="3" t="s">
        <v>36</v>
      </c>
      <c r="G529" s="3" t="s">
        <v>36</v>
      </c>
      <c r="H529" s="3" t="s">
        <v>36</v>
      </c>
      <c r="I529" s="3" t="s">
        <v>36</v>
      </c>
      <c r="J529" s="3" t="s">
        <v>36</v>
      </c>
      <c r="K529" s="3" t="s">
        <v>36</v>
      </c>
      <c r="L529" s="3" t="s">
        <v>36</v>
      </c>
      <c r="M529" s="3" t="s">
        <v>36</v>
      </c>
      <c r="N529" s="3" t="s">
        <v>36</v>
      </c>
      <c r="O529" t="b">
        <f>E529=P529</f>
        <v>1</v>
      </c>
      <c r="P529">
        <v>10617</v>
      </c>
    </row>
    <row r="530" spans="1:16" ht="15.75" customHeight="1">
      <c r="A530" s="2">
        <v>3</v>
      </c>
      <c r="B530" s="2">
        <v>7178</v>
      </c>
      <c r="C530" s="3" t="s">
        <v>1781</v>
      </c>
      <c r="D530" s="3" t="s">
        <v>2704</v>
      </c>
      <c r="E530" s="2">
        <v>10622</v>
      </c>
      <c r="F530" s="3" t="s">
        <v>36</v>
      </c>
      <c r="G530" s="3" t="s">
        <v>36</v>
      </c>
      <c r="H530" s="3" t="s">
        <v>36</v>
      </c>
      <c r="I530" s="3" t="s">
        <v>36</v>
      </c>
      <c r="J530" s="3" t="s">
        <v>36</v>
      </c>
      <c r="K530" s="3" t="s">
        <v>36</v>
      </c>
      <c r="L530" s="3" t="s">
        <v>36</v>
      </c>
      <c r="M530" s="3" t="s">
        <v>36</v>
      </c>
      <c r="N530" s="3" t="s">
        <v>36</v>
      </c>
      <c r="O530" t="b">
        <f>E530=P530</f>
        <v>1</v>
      </c>
      <c r="P530">
        <v>10622</v>
      </c>
    </row>
    <row r="531" spans="1:16" ht="15.75" customHeight="1">
      <c r="A531" s="2">
        <v>3</v>
      </c>
      <c r="B531" s="2">
        <v>7186</v>
      </c>
      <c r="C531" s="3" t="s">
        <v>1783</v>
      </c>
      <c r="D531" s="3" t="s">
        <v>2706</v>
      </c>
      <c r="E531" s="2">
        <v>10624</v>
      </c>
      <c r="F531" s="3" t="s">
        <v>36</v>
      </c>
      <c r="G531" s="3" t="s">
        <v>36</v>
      </c>
      <c r="H531" s="3" t="s">
        <v>36</v>
      </c>
      <c r="I531" s="3" t="s">
        <v>36</v>
      </c>
      <c r="J531" s="3" t="s">
        <v>36</v>
      </c>
      <c r="K531" s="3" t="s">
        <v>36</v>
      </c>
      <c r="L531" s="3" t="s">
        <v>36</v>
      </c>
      <c r="M531" s="3" t="s">
        <v>36</v>
      </c>
      <c r="N531" s="3" t="s">
        <v>36</v>
      </c>
      <c r="O531" t="b">
        <f>E531=P531</f>
        <v>1</v>
      </c>
      <c r="P531">
        <v>10624</v>
      </c>
    </row>
    <row r="532" spans="1:16" ht="15.75" customHeight="1">
      <c r="A532" s="2">
        <v>1</v>
      </c>
      <c r="B532" s="2">
        <v>32</v>
      </c>
      <c r="C532" s="3" t="s">
        <v>1784</v>
      </c>
      <c r="D532" s="3" t="s">
        <v>36</v>
      </c>
      <c r="E532" s="2">
        <v>10625</v>
      </c>
      <c r="F532" s="3" t="s">
        <v>36</v>
      </c>
      <c r="G532" s="3" t="s">
        <v>36</v>
      </c>
      <c r="H532" s="3" t="s">
        <v>36</v>
      </c>
      <c r="I532" s="3" t="s">
        <v>36</v>
      </c>
      <c r="J532" s="3" t="s">
        <v>36</v>
      </c>
      <c r="K532" s="3" t="s">
        <v>36</v>
      </c>
      <c r="L532" s="3" t="s">
        <v>36</v>
      </c>
      <c r="M532" s="3" t="s">
        <v>36</v>
      </c>
      <c r="N532" s="3" t="s">
        <v>36</v>
      </c>
      <c r="O532" t="b">
        <f>E532=P532</f>
        <v>1</v>
      </c>
      <c r="P532">
        <v>10625</v>
      </c>
    </row>
    <row r="533" spans="1:16" ht="15.75" customHeight="1">
      <c r="A533" s="2">
        <v>3</v>
      </c>
      <c r="B533" s="2">
        <v>7205</v>
      </c>
      <c r="C533" s="3" t="s">
        <v>1785</v>
      </c>
      <c r="D533" s="3" t="s">
        <v>2707</v>
      </c>
      <c r="E533" s="2">
        <v>10630</v>
      </c>
      <c r="F533" s="3" t="s">
        <v>36</v>
      </c>
      <c r="G533" s="3" t="s">
        <v>36</v>
      </c>
      <c r="H533" s="3" t="s">
        <v>36</v>
      </c>
      <c r="I533" s="3" t="s">
        <v>36</v>
      </c>
      <c r="J533" s="3" t="s">
        <v>36</v>
      </c>
      <c r="K533" s="3" t="s">
        <v>36</v>
      </c>
      <c r="L533" s="3" t="s">
        <v>36</v>
      </c>
      <c r="M533" s="3" t="s">
        <v>36</v>
      </c>
      <c r="N533" s="3" t="s">
        <v>36</v>
      </c>
      <c r="O533" t="b">
        <f>E533=P533</f>
        <v>1</v>
      </c>
      <c r="P533" s="10">
        <v>10630</v>
      </c>
    </row>
    <row r="534" spans="1:16" ht="15.75" customHeight="1">
      <c r="A534" s="2">
        <v>3</v>
      </c>
      <c r="B534" s="2">
        <v>7196</v>
      </c>
      <c r="C534" s="3" t="s">
        <v>1786</v>
      </c>
      <c r="D534" s="3" t="s">
        <v>2708</v>
      </c>
      <c r="E534" s="2">
        <v>10631</v>
      </c>
      <c r="F534" s="3" t="s">
        <v>36</v>
      </c>
      <c r="G534" s="3" t="s">
        <v>36</v>
      </c>
      <c r="H534" s="3" t="s">
        <v>36</v>
      </c>
      <c r="I534" s="3" t="s">
        <v>36</v>
      </c>
      <c r="J534" s="3" t="s">
        <v>36</v>
      </c>
      <c r="K534" s="3" t="s">
        <v>36</v>
      </c>
      <c r="L534" s="3" t="s">
        <v>36</v>
      </c>
      <c r="M534" s="3" t="s">
        <v>36</v>
      </c>
      <c r="N534" s="3" t="s">
        <v>36</v>
      </c>
      <c r="O534" t="b">
        <f>E534=P534</f>
        <v>1</v>
      </c>
      <c r="P534">
        <v>10631</v>
      </c>
    </row>
    <row r="535" spans="1:16" ht="15.75" customHeight="1">
      <c r="A535" s="2">
        <v>3</v>
      </c>
      <c r="B535" s="2">
        <v>7203</v>
      </c>
      <c r="C535" s="3" t="s">
        <v>1787</v>
      </c>
      <c r="D535" s="3" t="s">
        <v>2709</v>
      </c>
      <c r="E535" s="2">
        <v>10632</v>
      </c>
      <c r="F535" s="3" t="s">
        <v>36</v>
      </c>
      <c r="G535" s="3" t="s">
        <v>36</v>
      </c>
      <c r="H535" s="3" t="s">
        <v>36</v>
      </c>
      <c r="I535" s="3" t="s">
        <v>36</v>
      </c>
      <c r="J535" s="3" t="s">
        <v>36</v>
      </c>
      <c r="K535" s="3" t="s">
        <v>36</v>
      </c>
      <c r="L535" s="3" t="s">
        <v>36</v>
      </c>
      <c r="M535" s="3" t="s">
        <v>36</v>
      </c>
      <c r="N535" s="3" t="s">
        <v>36</v>
      </c>
      <c r="O535" t="b">
        <f>E535=P535</f>
        <v>1</v>
      </c>
      <c r="P535">
        <v>10632</v>
      </c>
    </row>
    <row r="536" spans="1:16" ht="15.75" customHeight="1">
      <c r="A536" s="2">
        <v>3</v>
      </c>
      <c r="B536" s="2">
        <v>7202</v>
      </c>
      <c r="C536" s="3" t="s">
        <v>1788</v>
      </c>
      <c r="D536" s="3" t="s">
        <v>2710</v>
      </c>
      <c r="E536" s="2">
        <v>10633</v>
      </c>
      <c r="F536" s="3" t="s">
        <v>36</v>
      </c>
      <c r="G536" s="3" t="s">
        <v>36</v>
      </c>
      <c r="H536" s="3" t="s">
        <v>36</v>
      </c>
      <c r="I536" s="3" t="s">
        <v>36</v>
      </c>
      <c r="J536" s="3" t="s">
        <v>36</v>
      </c>
      <c r="K536" s="3" t="s">
        <v>36</v>
      </c>
      <c r="L536" s="3" t="s">
        <v>36</v>
      </c>
      <c r="M536" s="3" t="s">
        <v>36</v>
      </c>
      <c r="N536" s="3" t="s">
        <v>36</v>
      </c>
      <c r="O536" t="b">
        <f>E536=P536</f>
        <v>1</v>
      </c>
      <c r="P536">
        <v>10633</v>
      </c>
    </row>
    <row r="537" spans="1:16" ht="15.75" customHeight="1">
      <c r="A537" s="2">
        <v>3</v>
      </c>
      <c r="B537" s="2">
        <v>7198</v>
      </c>
      <c r="C537" s="3" t="s">
        <v>1789</v>
      </c>
      <c r="D537" s="3" t="s">
        <v>2711</v>
      </c>
      <c r="E537" s="2">
        <v>10634</v>
      </c>
      <c r="F537" s="3" t="s">
        <v>36</v>
      </c>
      <c r="G537" s="3" t="s">
        <v>36</v>
      </c>
      <c r="H537" s="3" t="s">
        <v>36</v>
      </c>
      <c r="I537" s="3" t="s">
        <v>36</v>
      </c>
      <c r="J537" s="3" t="s">
        <v>36</v>
      </c>
      <c r="K537" s="3" t="s">
        <v>36</v>
      </c>
      <c r="L537" s="3" t="s">
        <v>36</v>
      </c>
      <c r="M537" s="3" t="s">
        <v>36</v>
      </c>
      <c r="N537" s="3" t="s">
        <v>36</v>
      </c>
      <c r="O537" t="b">
        <f>E537=P537</f>
        <v>1</v>
      </c>
      <c r="P537">
        <v>10634</v>
      </c>
    </row>
    <row r="538" spans="1:16" ht="15.75" customHeight="1">
      <c r="A538" s="2">
        <v>3</v>
      </c>
      <c r="B538" s="2">
        <v>7195</v>
      </c>
      <c r="C538" s="3" t="s">
        <v>1791</v>
      </c>
      <c r="D538" s="3" t="s">
        <v>2713</v>
      </c>
      <c r="E538" s="2">
        <v>10637</v>
      </c>
      <c r="F538" s="3" t="s">
        <v>36</v>
      </c>
      <c r="G538" s="3" t="s">
        <v>36</v>
      </c>
      <c r="H538" s="3" t="s">
        <v>36</v>
      </c>
      <c r="I538" s="3" t="s">
        <v>36</v>
      </c>
      <c r="J538" s="3" t="s">
        <v>36</v>
      </c>
      <c r="K538" s="3" t="s">
        <v>36</v>
      </c>
      <c r="L538" s="3" t="s">
        <v>36</v>
      </c>
      <c r="M538" s="3" t="s">
        <v>36</v>
      </c>
      <c r="N538" s="3" t="s">
        <v>36</v>
      </c>
      <c r="O538" t="b">
        <f>E538=P538</f>
        <v>1</v>
      </c>
      <c r="P538" s="10">
        <v>10637</v>
      </c>
    </row>
    <row r="539" spans="1:16" ht="15.75" customHeight="1">
      <c r="A539" s="2">
        <v>3</v>
      </c>
      <c r="B539" s="2">
        <v>7208</v>
      </c>
      <c r="C539" s="3" t="s">
        <v>1792</v>
      </c>
      <c r="D539" s="3" t="s">
        <v>2714</v>
      </c>
      <c r="E539" s="2">
        <v>10640</v>
      </c>
      <c r="F539" s="3" t="s">
        <v>36</v>
      </c>
      <c r="G539" s="3" t="s">
        <v>36</v>
      </c>
      <c r="H539" s="3" t="s">
        <v>36</v>
      </c>
      <c r="I539" s="3" t="s">
        <v>36</v>
      </c>
      <c r="J539" s="3" t="s">
        <v>36</v>
      </c>
      <c r="K539" s="3" t="s">
        <v>36</v>
      </c>
      <c r="L539" s="3" t="s">
        <v>36</v>
      </c>
      <c r="M539" s="3" t="s">
        <v>36</v>
      </c>
      <c r="N539" s="3" t="s">
        <v>36</v>
      </c>
      <c r="O539" t="b">
        <f>E539=P539</f>
        <v>1</v>
      </c>
      <c r="P539" s="10">
        <v>10640</v>
      </c>
    </row>
    <row r="540" spans="1:16" ht="15.75" customHeight="1">
      <c r="A540" s="2">
        <v>3</v>
      </c>
      <c r="B540" s="2">
        <v>7211</v>
      </c>
      <c r="C540" s="3" t="s">
        <v>1793</v>
      </c>
      <c r="D540" s="3" t="s">
        <v>2715</v>
      </c>
      <c r="E540" s="2">
        <v>10641</v>
      </c>
      <c r="F540" s="3" t="s">
        <v>36</v>
      </c>
      <c r="G540" s="3" t="s">
        <v>36</v>
      </c>
      <c r="H540" s="3" t="s">
        <v>36</v>
      </c>
      <c r="I540" s="3" t="s">
        <v>36</v>
      </c>
      <c r="J540" s="3" t="s">
        <v>36</v>
      </c>
      <c r="K540" s="3" t="s">
        <v>36</v>
      </c>
      <c r="L540" s="3" t="s">
        <v>36</v>
      </c>
      <c r="M540" s="3" t="s">
        <v>36</v>
      </c>
      <c r="N540" s="3" t="s">
        <v>36</v>
      </c>
      <c r="O540" t="b">
        <f>E540=P540</f>
        <v>1</v>
      </c>
      <c r="P540">
        <v>10641</v>
      </c>
    </row>
    <row r="541" spans="1:16" ht="15.75" customHeight="1">
      <c r="A541" s="2">
        <v>3</v>
      </c>
      <c r="B541" s="2">
        <v>7206</v>
      </c>
      <c r="C541" s="3" t="s">
        <v>1794</v>
      </c>
      <c r="D541" s="3" t="s">
        <v>2716</v>
      </c>
      <c r="E541" s="2">
        <v>10642</v>
      </c>
      <c r="F541" s="3" t="s">
        <v>36</v>
      </c>
      <c r="G541" s="3" t="s">
        <v>36</v>
      </c>
      <c r="H541" s="3" t="s">
        <v>36</v>
      </c>
      <c r="I541" s="3" t="s">
        <v>36</v>
      </c>
      <c r="J541" s="3" t="s">
        <v>36</v>
      </c>
      <c r="K541" s="3" t="s">
        <v>36</v>
      </c>
      <c r="L541" s="3" t="s">
        <v>36</v>
      </c>
      <c r="M541" s="3" t="s">
        <v>36</v>
      </c>
      <c r="N541" s="3" t="s">
        <v>36</v>
      </c>
      <c r="O541" t="b">
        <f>E541=P541</f>
        <v>1</v>
      </c>
      <c r="P541" s="10">
        <v>10642</v>
      </c>
    </row>
    <row r="542" spans="1:16" ht="15.75" customHeight="1">
      <c r="A542" s="2">
        <v>3</v>
      </c>
      <c r="B542" s="2">
        <v>7207</v>
      </c>
      <c r="C542" s="3" t="s">
        <v>1795</v>
      </c>
      <c r="D542" s="3" t="s">
        <v>2717</v>
      </c>
      <c r="E542" s="2">
        <v>10643</v>
      </c>
      <c r="F542" s="3" t="s">
        <v>36</v>
      </c>
      <c r="G542" s="3" t="s">
        <v>36</v>
      </c>
      <c r="H542" s="3" t="s">
        <v>36</v>
      </c>
      <c r="I542" s="3" t="s">
        <v>36</v>
      </c>
      <c r="J542" s="3" t="s">
        <v>36</v>
      </c>
      <c r="K542" s="3" t="s">
        <v>36</v>
      </c>
      <c r="L542" s="3" t="s">
        <v>36</v>
      </c>
      <c r="M542" s="3" t="s">
        <v>36</v>
      </c>
      <c r="N542" s="3" t="s">
        <v>36</v>
      </c>
      <c r="O542" t="b">
        <f>E542=P542</f>
        <v>1</v>
      </c>
      <c r="P542">
        <v>10643</v>
      </c>
    </row>
    <row r="543" spans="1:16" ht="15.75" customHeight="1">
      <c r="A543" s="2">
        <v>3</v>
      </c>
      <c r="B543" s="2">
        <v>7210</v>
      </c>
      <c r="C543" s="3" t="s">
        <v>1796</v>
      </c>
      <c r="D543" s="3" t="s">
        <v>2718</v>
      </c>
      <c r="E543" s="2">
        <v>10644</v>
      </c>
      <c r="F543" s="3" t="s">
        <v>36</v>
      </c>
      <c r="G543" s="3" t="s">
        <v>36</v>
      </c>
      <c r="H543" s="3" t="s">
        <v>36</v>
      </c>
      <c r="I543" s="3" t="s">
        <v>36</v>
      </c>
      <c r="J543" s="3" t="s">
        <v>36</v>
      </c>
      <c r="K543" s="3" t="s">
        <v>36</v>
      </c>
      <c r="L543" s="3" t="s">
        <v>36</v>
      </c>
      <c r="M543" s="3" t="s">
        <v>36</v>
      </c>
      <c r="N543" s="3" t="s">
        <v>36</v>
      </c>
      <c r="O543" t="b">
        <f>E543=P543</f>
        <v>1</v>
      </c>
      <c r="P543">
        <v>10644</v>
      </c>
    </row>
    <row r="544" spans="1:16" ht="15.75" customHeight="1">
      <c r="A544" s="2">
        <v>3</v>
      </c>
      <c r="B544" s="2">
        <v>7212</v>
      </c>
      <c r="C544" s="3" t="s">
        <v>1797</v>
      </c>
      <c r="D544" s="3" t="s">
        <v>2719</v>
      </c>
      <c r="E544" s="2">
        <v>10645</v>
      </c>
      <c r="F544" s="3" t="s">
        <v>36</v>
      </c>
      <c r="G544" s="3" t="s">
        <v>36</v>
      </c>
      <c r="H544" s="3" t="s">
        <v>36</v>
      </c>
      <c r="I544" s="3" t="s">
        <v>36</v>
      </c>
      <c r="J544" s="3" t="s">
        <v>36</v>
      </c>
      <c r="K544" s="3" t="s">
        <v>36</v>
      </c>
      <c r="L544" s="3" t="s">
        <v>36</v>
      </c>
      <c r="M544" s="3" t="s">
        <v>36</v>
      </c>
      <c r="N544" s="3" t="s">
        <v>36</v>
      </c>
      <c r="O544" t="b">
        <f>E544=P544</f>
        <v>1</v>
      </c>
      <c r="P544">
        <v>10645</v>
      </c>
    </row>
    <row r="545" spans="1:16" ht="15.75" customHeight="1">
      <c r="A545" s="2">
        <v>3</v>
      </c>
      <c r="B545" s="2">
        <v>7217</v>
      </c>
      <c r="C545" s="3" t="s">
        <v>1800</v>
      </c>
      <c r="D545" s="3" t="s">
        <v>2721</v>
      </c>
      <c r="E545" s="2">
        <v>10649</v>
      </c>
      <c r="F545" s="3" t="s">
        <v>36</v>
      </c>
      <c r="G545" s="3" t="s">
        <v>36</v>
      </c>
      <c r="H545" s="3" t="s">
        <v>36</v>
      </c>
      <c r="I545" s="3" t="s">
        <v>36</v>
      </c>
      <c r="J545" s="3" t="s">
        <v>36</v>
      </c>
      <c r="K545" s="3" t="s">
        <v>36</v>
      </c>
      <c r="L545" s="3" t="s">
        <v>36</v>
      </c>
      <c r="M545" s="3" t="s">
        <v>36</v>
      </c>
      <c r="N545" s="3" t="s">
        <v>36</v>
      </c>
      <c r="O545" t="b">
        <f>E545=P545</f>
        <v>1</v>
      </c>
      <c r="P545">
        <v>10649</v>
      </c>
    </row>
    <row r="546" spans="1:16" ht="15.75" customHeight="1">
      <c r="A546" s="2">
        <v>3</v>
      </c>
      <c r="B546" s="2">
        <v>7230</v>
      </c>
      <c r="C546" s="3" t="s">
        <v>1807</v>
      </c>
      <c r="D546" s="3" t="s">
        <v>2728</v>
      </c>
      <c r="E546" s="2">
        <v>10659</v>
      </c>
      <c r="F546" s="3" t="s">
        <v>36</v>
      </c>
      <c r="G546" s="3" t="s">
        <v>36</v>
      </c>
      <c r="H546" s="3" t="s">
        <v>36</v>
      </c>
      <c r="I546" s="3" t="s">
        <v>36</v>
      </c>
      <c r="J546" s="3" t="s">
        <v>36</v>
      </c>
      <c r="K546" s="3" t="s">
        <v>36</v>
      </c>
      <c r="L546" s="3" t="s">
        <v>36</v>
      </c>
      <c r="M546" s="3" t="s">
        <v>36</v>
      </c>
      <c r="N546" s="3" t="s">
        <v>36</v>
      </c>
      <c r="O546" t="b">
        <f>E546=P546</f>
        <v>1</v>
      </c>
      <c r="P546">
        <v>10659</v>
      </c>
    </row>
    <row r="547" spans="1:16" ht="15.75" customHeight="1">
      <c r="A547" s="2">
        <v>3</v>
      </c>
      <c r="B547" s="2">
        <v>7226</v>
      </c>
      <c r="C547" s="3" t="s">
        <v>1810</v>
      </c>
      <c r="D547" s="3" t="s">
        <v>2731</v>
      </c>
      <c r="E547" s="2">
        <v>10662</v>
      </c>
      <c r="F547" s="3" t="s">
        <v>36</v>
      </c>
      <c r="G547" s="3" t="s">
        <v>36</v>
      </c>
      <c r="H547" s="3" t="s">
        <v>36</v>
      </c>
      <c r="I547" s="3" t="s">
        <v>36</v>
      </c>
      <c r="J547" s="3" t="s">
        <v>36</v>
      </c>
      <c r="K547" s="3" t="s">
        <v>36</v>
      </c>
      <c r="L547" s="3" t="s">
        <v>36</v>
      </c>
      <c r="M547" s="3" t="s">
        <v>36</v>
      </c>
      <c r="N547" s="3" t="s">
        <v>36</v>
      </c>
      <c r="O547" t="b">
        <f>E547=P547</f>
        <v>1</v>
      </c>
      <c r="P547">
        <v>10662</v>
      </c>
    </row>
    <row r="548" spans="1:16" ht="15.75" customHeight="1">
      <c r="A548" s="2">
        <v>3</v>
      </c>
      <c r="B548" s="2">
        <v>7227</v>
      </c>
      <c r="C548" s="3" t="s">
        <v>1811</v>
      </c>
      <c r="D548" s="3" t="s">
        <v>2732</v>
      </c>
      <c r="E548" s="2">
        <v>10663</v>
      </c>
      <c r="F548" s="3" t="s">
        <v>36</v>
      </c>
      <c r="G548" s="3" t="s">
        <v>36</v>
      </c>
      <c r="H548" s="3" t="s">
        <v>36</v>
      </c>
      <c r="I548" s="3" t="s">
        <v>36</v>
      </c>
      <c r="J548" s="3" t="s">
        <v>36</v>
      </c>
      <c r="K548" s="3" t="s">
        <v>36</v>
      </c>
      <c r="L548" s="3" t="s">
        <v>36</v>
      </c>
      <c r="M548" s="3" t="s">
        <v>36</v>
      </c>
      <c r="N548" s="3" t="s">
        <v>36</v>
      </c>
      <c r="O548" t="b">
        <f>E548=P548</f>
        <v>1</v>
      </c>
      <c r="P548">
        <v>10663</v>
      </c>
    </row>
    <row r="549" spans="1:16" ht="15.75" customHeight="1">
      <c r="A549" s="2">
        <v>3</v>
      </c>
      <c r="B549" s="2">
        <v>7236</v>
      </c>
      <c r="C549" s="3" t="s">
        <v>1815</v>
      </c>
      <c r="D549" s="3" t="s">
        <v>2736</v>
      </c>
      <c r="E549" s="2">
        <v>10668</v>
      </c>
      <c r="F549" s="3" t="s">
        <v>36</v>
      </c>
      <c r="G549" s="3" t="s">
        <v>36</v>
      </c>
      <c r="H549" s="3" t="s">
        <v>36</v>
      </c>
      <c r="I549" s="3" t="s">
        <v>36</v>
      </c>
      <c r="J549" s="3" t="s">
        <v>36</v>
      </c>
      <c r="K549" s="3" t="s">
        <v>36</v>
      </c>
      <c r="L549" s="3" t="s">
        <v>36</v>
      </c>
      <c r="M549" s="3" t="s">
        <v>36</v>
      </c>
      <c r="N549" s="3" t="s">
        <v>36</v>
      </c>
      <c r="O549" t="b">
        <f>E549=P549</f>
        <v>1</v>
      </c>
      <c r="P549">
        <v>10668</v>
      </c>
    </row>
    <row r="550" spans="1:16" ht="15.75" customHeight="1">
      <c r="A550" s="2">
        <v>3</v>
      </c>
      <c r="B550" s="2">
        <v>7235</v>
      </c>
      <c r="C550" s="3" t="s">
        <v>1816</v>
      </c>
      <c r="D550" s="3" t="s">
        <v>2737</v>
      </c>
      <c r="E550" s="2">
        <v>10670</v>
      </c>
      <c r="F550" s="3" t="s">
        <v>36</v>
      </c>
      <c r="G550" s="3" t="s">
        <v>36</v>
      </c>
      <c r="H550" s="3" t="s">
        <v>36</v>
      </c>
      <c r="I550" s="3" t="s">
        <v>36</v>
      </c>
      <c r="J550" s="3" t="s">
        <v>36</v>
      </c>
      <c r="K550" s="3" t="s">
        <v>36</v>
      </c>
      <c r="L550" s="3" t="s">
        <v>36</v>
      </c>
      <c r="M550" s="3" t="s">
        <v>36</v>
      </c>
      <c r="N550" s="3" t="s">
        <v>36</v>
      </c>
      <c r="O550" t="b">
        <f>E550=P550</f>
        <v>1</v>
      </c>
      <c r="P550">
        <v>10670</v>
      </c>
    </row>
    <row r="551" spans="1:16" ht="15.75" customHeight="1">
      <c r="A551" s="2">
        <v>3</v>
      </c>
      <c r="B551" s="2">
        <v>7239</v>
      </c>
      <c r="C551" s="3" t="s">
        <v>1817</v>
      </c>
      <c r="D551" s="3" t="s">
        <v>2738</v>
      </c>
      <c r="E551" s="2">
        <v>10671</v>
      </c>
      <c r="F551" s="3" t="s">
        <v>36</v>
      </c>
      <c r="G551" s="3" t="s">
        <v>36</v>
      </c>
      <c r="H551" s="3" t="s">
        <v>36</v>
      </c>
      <c r="I551" s="3" t="s">
        <v>36</v>
      </c>
      <c r="J551" s="3" t="s">
        <v>36</v>
      </c>
      <c r="K551" s="3" t="s">
        <v>36</v>
      </c>
      <c r="L551" s="3" t="s">
        <v>36</v>
      </c>
      <c r="M551" s="3" t="s">
        <v>36</v>
      </c>
      <c r="N551" s="3" t="s">
        <v>36</v>
      </c>
      <c r="O551" t="b">
        <f>E551=P551</f>
        <v>1</v>
      </c>
      <c r="P551">
        <v>10671</v>
      </c>
    </row>
    <row r="552" spans="1:16" ht="15.75" customHeight="1">
      <c r="A552" s="2">
        <v>3</v>
      </c>
      <c r="B552" s="2">
        <v>7238</v>
      </c>
      <c r="C552" s="3" t="s">
        <v>1818</v>
      </c>
      <c r="D552" s="3" t="s">
        <v>2739</v>
      </c>
      <c r="E552" s="2">
        <v>10672</v>
      </c>
      <c r="F552" s="3" t="s">
        <v>36</v>
      </c>
      <c r="G552" s="3" t="s">
        <v>36</v>
      </c>
      <c r="H552" s="3" t="s">
        <v>36</v>
      </c>
      <c r="I552" s="3" t="s">
        <v>36</v>
      </c>
      <c r="J552" s="3" t="s">
        <v>36</v>
      </c>
      <c r="K552" s="3" t="s">
        <v>36</v>
      </c>
      <c r="L552" s="3" t="s">
        <v>36</v>
      </c>
      <c r="M552" s="3" t="s">
        <v>36</v>
      </c>
      <c r="N552" s="3" t="s">
        <v>36</v>
      </c>
      <c r="O552" t="b">
        <f>E552=P552</f>
        <v>1</v>
      </c>
      <c r="P552">
        <v>10672</v>
      </c>
    </row>
    <row r="553" spans="1:16" ht="15.75" customHeight="1">
      <c r="A553" s="2">
        <v>3</v>
      </c>
      <c r="B553" s="2">
        <v>7243</v>
      </c>
      <c r="C553" s="3" t="s">
        <v>1819</v>
      </c>
      <c r="D553" s="3" t="s">
        <v>2740</v>
      </c>
      <c r="E553" s="2">
        <v>10674</v>
      </c>
      <c r="F553" s="3" t="s">
        <v>36</v>
      </c>
      <c r="G553" s="3" t="s">
        <v>36</v>
      </c>
      <c r="H553" s="3" t="s">
        <v>36</v>
      </c>
      <c r="I553" s="3" t="s">
        <v>36</v>
      </c>
      <c r="J553" s="3" t="s">
        <v>36</v>
      </c>
      <c r="K553" s="3" t="s">
        <v>36</v>
      </c>
      <c r="L553" s="3" t="s">
        <v>36</v>
      </c>
      <c r="M553" s="3" t="s">
        <v>36</v>
      </c>
      <c r="N553" s="3" t="s">
        <v>36</v>
      </c>
      <c r="O553" t="b">
        <f>E553=P553</f>
        <v>0</v>
      </c>
      <c r="P553">
        <v>10675</v>
      </c>
    </row>
    <row r="554" spans="1:16" ht="15.75" customHeight="1">
      <c r="A554" s="2">
        <v>3</v>
      </c>
      <c r="B554" s="2">
        <v>7241</v>
      </c>
      <c r="C554" s="3" t="s">
        <v>1820</v>
      </c>
      <c r="D554" s="3" t="s">
        <v>2741</v>
      </c>
      <c r="E554" s="2">
        <v>10675</v>
      </c>
      <c r="F554" s="3" t="s">
        <v>36</v>
      </c>
      <c r="G554" s="3" t="s">
        <v>36</v>
      </c>
      <c r="H554" s="3" t="s">
        <v>36</v>
      </c>
      <c r="I554" s="3" t="s">
        <v>36</v>
      </c>
      <c r="J554" s="3" t="s">
        <v>36</v>
      </c>
      <c r="K554" s="3" t="s">
        <v>36</v>
      </c>
      <c r="L554" s="3" t="s">
        <v>36</v>
      </c>
      <c r="M554" s="3" t="s">
        <v>36</v>
      </c>
      <c r="N554" s="3" t="s">
        <v>36</v>
      </c>
      <c r="O554" t="b">
        <f>E554=P554</f>
        <v>0</v>
      </c>
      <c r="P554">
        <v>10677</v>
      </c>
    </row>
    <row r="555" spans="1:16" ht="15.75" customHeight="1">
      <c r="A555" s="2">
        <v>3</v>
      </c>
      <c r="B555" s="2">
        <v>7240</v>
      </c>
      <c r="C555" s="3" t="s">
        <v>1821</v>
      </c>
      <c r="D555" s="3" t="s">
        <v>2742</v>
      </c>
      <c r="E555" s="2">
        <v>10676</v>
      </c>
      <c r="F555" s="3" t="s">
        <v>36</v>
      </c>
      <c r="G555" s="3" t="s">
        <v>36</v>
      </c>
      <c r="H555" s="3" t="s">
        <v>36</v>
      </c>
      <c r="I555" s="3" t="s">
        <v>36</v>
      </c>
      <c r="J555" s="3" t="s">
        <v>36</v>
      </c>
      <c r="K555" s="3" t="s">
        <v>36</v>
      </c>
      <c r="L555" s="3" t="s">
        <v>36</v>
      </c>
      <c r="M555" s="3" t="s">
        <v>36</v>
      </c>
      <c r="N555" s="3" t="s">
        <v>36</v>
      </c>
      <c r="O555" t="b">
        <f>E555=P555</f>
        <v>0</v>
      </c>
      <c r="P555">
        <v>10679</v>
      </c>
    </row>
    <row r="556" spans="1:16" ht="15.75" customHeight="1">
      <c r="A556" s="2">
        <v>1</v>
      </c>
      <c r="B556" s="2">
        <v>741</v>
      </c>
      <c r="C556" s="3" t="s">
        <v>1822</v>
      </c>
      <c r="D556" s="3" t="s">
        <v>36</v>
      </c>
      <c r="E556" s="2">
        <v>10682</v>
      </c>
      <c r="F556" s="3" t="s">
        <v>36</v>
      </c>
      <c r="G556" s="3" t="s">
        <v>36</v>
      </c>
      <c r="H556" s="3" t="s">
        <v>36</v>
      </c>
      <c r="I556" s="3" t="s">
        <v>36</v>
      </c>
      <c r="J556" s="3" t="s">
        <v>36</v>
      </c>
      <c r="K556" s="3" t="s">
        <v>36</v>
      </c>
      <c r="L556" s="3" t="s">
        <v>36</v>
      </c>
      <c r="M556" s="3" t="s">
        <v>36</v>
      </c>
      <c r="N556" s="3" t="s">
        <v>36</v>
      </c>
      <c r="O556" t="b">
        <f>E556=P556</f>
        <v>0</v>
      </c>
      <c r="P556">
        <v>10680</v>
      </c>
    </row>
    <row r="557" spans="1:16" ht="15.75" customHeight="1">
      <c r="A557" s="2">
        <v>1</v>
      </c>
      <c r="B557" s="2">
        <v>67</v>
      </c>
      <c r="C557" s="3" t="s">
        <v>1822</v>
      </c>
      <c r="D557" s="3" t="s">
        <v>36</v>
      </c>
      <c r="E557" s="2">
        <v>10682</v>
      </c>
      <c r="F557" s="3" t="s">
        <v>36</v>
      </c>
      <c r="G557" s="3" t="s">
        <v>36</v>
      </c>
      <c r="H557" s="3" t="s">
        <v>36</v>
      </c>
      <c r="I557" s="3" t="s">
        <v>36</v>
      </c>
      <c r="J557" s="3" t="s">
        <v>36</v>
      </c>
      <c r="K557" s="3" t="s">
        <v>36</v>
      </c>
      <c r="L557" s="3" t="s">
        <v>36</v>
      </c>
      <c r="M557" s="3" t="s">
        <v>36</v>
      </c>
      <c r="N557" s="3" t="s">
        <v>36</v>
      </c>
      <c r="O557" t="b">
        <f>E557=P557</f>
        <v>0</v>
      </c>
      <c r="P557">
        <v>10681</v>
      </c>
    </row>
    <row r="558" spans="1:16" ht="15.75" customHeight="1">
      <c r="A558" s="2">
        <v>3</v>
      </c>
      <c r="B558" s="2">
        <v>7209</v>
      </c>
      <c r="C558" s="3" t="s">
        <v>1823</v>
      </c>
      <c r="D558" s="3" t="s">
        <v>36</v>
      </c>
      <c r="E558" s="2">
        <v>10683</v>
      </c>
      <c r="F558" s="3" t="s">
        <v>36</v>
      </c>
      <c r="G558" s="3" t="s">
        <v>36</v>
      </c>
      <c r="H558" s="3" t="s">
        <v>36</v>
      </c>
      <c r="I558" s="3" t="s">
        <v>36</v>
      </c>
      <c r="J558" s="3" t="s">
        <v>36</v>
      </c>
      <c r="K558" s="3" t="s">
        <v>36</v>
      </c>
      <c r="L558" s="3" t="s">
        <v>36</v>
      </c>
      <c r="M558" s="3" t="s">
        <v>36</v>
      </c>
      <c r="N558" s="3" t="s">
        <v>36</v>
      </c>
      <c r="O558" t="b">
        <f>E558=P558</f>
        <v>0</v>
      </c>
      <c r="P558">
        <v>10682</v>
      </c>
    </row>
    <row r="559" spans="1:16" ht="15.75" customHeight="1">
      <c r="A559" s="2">
        <v>3</v>
      </c>
      <c r="B559" s="2">
        <v>7246</v>
      </c>
      <c r="C559" s="3" t="s">
        <v>1824</v>
      </c>
      <c r="D559" s="3" t="s">
        <v>2743</v>
      </c>
      <c r="E559" s="2">
        <v>10684</v>
      </c>
      <c r="F559" s="3" t="s">
        <v>36</v>
      </c>
      <c r="G559" s="3" t="s">
        <v>36</v>
      </c>
      <c r="H559" s="3" t="s">
        <v>36</v>
      </c>
      <c r="I559" s="3" t="s">
        <v>36</v>
      </c>
      <c r="J559" s="3" t="s">
        <v>36</v>
      </c>
      <c r="K559" s="3" t="s">
        <v>36</v>
      </c>
      <c r="L559" s="3" t="s">
        <v>36</v>
      </c>
      <c r="M559" s="3" t="s">
        <v>36</v>
      </c>
      <c r="N559" s="3" t="s">
        <v>36</v>
      </c>
      <c r="O559" t="b">
        <f>E559=P559</f>
        <v>1</v>
      </c>
      <c r="P559">
        <v>10684</v>
      </c>
    </row>
    <row r="560" spans="1:16" ht="15.75" customHeight="1">
      <c r="A560" s="2">
        <v>3</v>
      </c>
      <c r="B560" s="2">
        <v>7245</v>
      </c>
      <c r="C560" s="3" t="s">
        <v>1825</v>
      </c>
      <c r="D560" s="3" t="s">
        <v>2744</v>
      </c>
      <c r="E560" s="2">
        <v>10685</v>
      </c>
      <c r="F560" s="3" t="s">
        <v>36</v>
      </c>
      <c r="G560" s="3" t="s">
        <v>36</v>
      </c>
      <c r="H560" s="3" t="s">
        <v>36</v>
      </c>
      <c r="I560" s="3" t="s">
        <v>36</v>
      </c>
      <c r="J560" s="3" t="s">
        <v>36</v>
      </c>
      <c r="K560" s="3" t="s">
        <v>36</v>
      </c>
      <c r="L560" s="3" t="s">
        <v>36</v>
      </c>
      <c r="M560" s="3" t="s">
        <v>36</v>
      </c>
      <c r="N560" s="3" t="s">
        <v>36</v>
      </c>
      <c r="O560" t="b">
        <f>E560=P560</f>
        <v>1</v>
      </c>
      <c r="P560">
        <v>10685</v>
      </c>
    </row>
    <row r="561" spans="1:16" ht="15.75" customHeight="1">
      <c r="A561" s="2">
        <v>3</v>
      </c>
      <c r="B561" s="2">
        <v>7251</v>
      </c>
      <c r="C561" s="3" t="s">
        <v>1827</v>
      </c>
      <c r="D561" s="3" t="s">
        <v>2746</v>
      </c>
      <c r="E561" s="2">
        <v>10688</v>
      </c>
      <c r="F561" s="3" t="s">
        <v>36</v>
      </c>
      <c r="G561" s="3" t="s">
        <v>36</v>
      </c>
      <c r="H561" s="3" t="s">
        <v>36</v>
      </c>
      <c r="I561" s="3" t="s">
        <v>36</v>
      </c>
      <c r="J561" s="3" t="s">
        <v>36</v>
      </c>
      <c r="K561" s="3" t="s">
        <v>36</v>
      </c>
      <c r="L561" s="3" t="s">
        <v>36</v>
      </c>
      <c r="M561" s="3" t="s">
        <v>36</v>
      </c>
      <c r="N561" s="3" t="s">
        <v>36</v>
      </c>
      <c r="O561" t="b">
        <f>E561=P561</f>
        <v>1</v>
      </c>
      <c r="P561">
        <v>10688</v>
      </c>
    </row>
    <row r="562" spans="1:16" ht="15.75" customHeight="1">
      <c r="A562" s="2">
        <v>3</v>
      </c>
      <c r="B562" s="2">
        <v>7249</v>
      </c>
      <c r="C562" s="3" t="s">
        <v>1828</v>
      </c>
      <c r="D562" s="3" t="s">
        <v>2747</v>
      </c>
      <c r="E562" s="2">
        <v>10689</v>
      </c>
      <c r="F562" s="3" t="s">
        <v>36</v>
      </c>
      <c r="G562" s="3" t="s">
        <v>36</v>
      </c>
      <c r="H562" s="3" t="s">
        <v>36</v>
      </c>
      <c r="I562" s="3" t="s">
        <v>36</v>
      </c>
      <c r="J562" s="3" t="s">
        <v>36</v>
      </c>
      <c r="K562" s="3" t="s">
        <v>36</v>
      </c>
      <c r="L562" s="3" t="s">
        <v>36</v>
      </c>
      <c r="M562" s="3" t="s">
        <v>36</v>
      </c>
      <c r="N562" s="3" t="s">
        <v>36</v>
      </c>
      <c r="O562" t="b">
        <f>E562=P562</f>
        <v>1</v>
      </c>
      <c r="P562">
        <v>10689</v>
      </c>
    </row>
    <row r="563" spans="1:16" ht="15.75" customHeight="1">
      <c r="A563" s="2">
        <v>3</v>
      </c>
      <c r="B563" s="2">
        <v>7250</v>
      </c>
      <c r="C563" s="3" t="s">
        <v>1829</v>
      </c>
      <c r="D563" s="3" t="s">
        <v>2748</v>
      </c>
      <c r="E563" s="2">
        <v>10690</v>
      </c>
      <c r="F563" s="3" t="s">
        <v>36</v>
      </c>
      <c r="G563" s="3" t="s">
        <v>36</v>
      </c>
      <c r="H563" s="3" t="s">
        <v>36</v>
      </c>
      <c r="I563" s="3" t="s">
        <v>36</v>
      </c>
      <c r="J563" s="3" t="s">
        <v>36</v>
      </c>
      <c r="K563" s="3" t="s">
        <v>36</v>
      </c>
      <c r="L563" s="3" t="s">
        <v>36</v>
      </c>
      <c r="M563" s="3" t="s">
        <v>36</v>
      </c>
      <c r="N563" s="3" t="s">
        <v>36</v>
      </c>
      <c r="O563" t="b">
        <f>E563=P563</f>
        <v>1</v>
      </c>
      <c r="P563" s="10">
        <v>10690</v>
      </c>
    </row>
    <row r="564" spans="1:16" ht="15.75" customHeight="1">
      <c r="A564" s="2">
        <v>3</v>
      </c>
      <c r="B564" s="2">
        <v>7257</v>
      </c>
      <c r="C564" s="3" t="s">
        <v>1831</v>
      </c>
      <c r="D564" s="3" t="s">
        <v>2750</v>
      </c>
      <c r="E564" s="2">
        <v>10692</v>
      </c>
      <c r="F564" s="3" t="s">
        <v>36</v>
      </c>
      <c r="G564" s="3" t="s">
        <v>36</v>
      </c>
      <c r="H564" s="3" t="s">
        <v>36</v>
      </c>
      <c r="I564" s="3" t="s">
        <v>36</v>
      </c>
      <c r="J564" s="3" t="s">
        <v>36</v>
      </c>
      <c r="K564" s="3" t="s">
        <v>36</v>
      </c>
      <c r="L564" s="3" t="s">
        <v>36</v>
      </c>
      <c r="M564" s="3" t="s">
        <v>36</v>
      </c>
      <c r="N564" s="3" t="s">
        <v>36</v>
      </c>
      <c r="O564" t="b">
        <f>E564=P564</f>
        <v>1</v>
      </c>
      <c r="P564">
        <v>10692</v>
      </c>
    </row>
    <row r="565" spans="1:16" ht="15.75" customHeight="1">
      <c r="A565" s="2">
        <v>3</v>
      </c>
      <c r="B565" s="2">
        <v>7256</v>
      </c>
      <c r="C565" s="3" t="s">
        <v>1832</v>
      </c>
      <c r="D565" s="3" t="s">
        <v>2751</v>
      </c>
      <c r="E565" s="2">
        <v>10693</v>
      </c>
      <c r="F565" s="3" t="s">
        <v>36</v>
      </c>
      <c r="G565" s="3" t="s">
        <v>36</v>
      </c>
      <c r="H565" s="3" t="s">
        <v>36</v>
      </c>
      <c r="I565" s="3" t="s">
        <v>36</v>
      </c>
      <c r="J565" s="3" t="s">
        <v>36</v>
      </c>
      <c r="K565" s="3" t="s">
        <v>36</v>
      </c>
      <c r="L565" s="3" t="s">
        <v>36</v>
      </c>
      <c r="M565" s="3" t="s">
        <v>36</v>
      </c>
      <c r="N565" s="3" t="s">
        <v>36</v>
      </c>
      <c r="O565" t="b">
        <f>E565=P565</f>
        <v>1</v>
      </c>
      <c r="P565">
        <v>10693</v>
      </c>
    </row>
    <row r="566" spans="1:16" ht="15.75" customHeight="1">
      <c r="A566" s="2">
        <v>3</v>
      </c>
      <c r="B566" s="2">
        <v>7258</v>
      </c>
      <c r="C566" s="3" t="s">
        <v>1833</v>
      </c>
      <c r="D566" s="3" t="s">
        <v>36</v>
      </c>
      <c r="E566" s="2">
        <v>10694</v>
      </c>
      <c r="F566" s="3" t="s">
        <v>36</v>
      </c>
      <c r="G566" s="3" t="s">
        <v>36</v>
      </c>
      <c r="H566" s="3" t="s">
        <v>36</v>
      </c>
      <c r="I566" s="3" t="s">
        <v>36</v>
      </c>
      <c r="J566" s="3" t="s">
        <v>36</v>
      </c>
      <c r="K566" s="3" t="s">
        <v>36</v>
      </c>
      <c r="L566" s="3" t="s">
        <v>36</v>
      </c>
      <c r="M566" s="3" t="s">
        <v>36</v>
      </c>
      <c r="N566" s="3" t="s">
        <v>36</v>
      </c>
      <c r="O566" t="b">
        <f>E566=P566</f>
        <v>1</v>
      </c>
      <c r="P566">
        <v>10694</v>
      </c>
    </row>
    <row r="567" spans="1:16" ht="15.75" customHeight="1">
      <c r="A567" s="2">
        <v>3</v>
      </c>
      <c r="B567" s="2">
        <v>7267</v>
      </c>
      <c r="C567" s="3" t="s">
        <v>1834</v>
      </c>
      <c r="D567" s="3" t="s">
        <v>2752</v>
      </c>
      <c r="E567" s="2">
        <v>10695</v>
      </c>
      <c r="F567" s="3" t="s">
        <v>36</v>
      </c>
      <c r="G567" s="3" t="s">
        <v>36</v>
      </c>
      <c r="H567" s="3" t="s">
        <v>36</v>
      </c>
      <c r="I567" s="3" t="s">
        <v>36</v>
      </c>
      <c r="J567" s="3" t="s">
        <v>36</v>
      </c>
      <c r="K567" s="3" t="s">
        <v>36</v>
      </c>
      <c r="L567" s="3" t="s">
        <v>36</v>
      </c>
      <c r="M567" s="3" t="s">
        <v>36</v>
      </c>
      <c r="N567" s="3" t="s">
        <v>36</v>
      </c>
      <c r="O567" t="b">
        <f>E567=P567</f>
        <v>1</v>
      </c>
      <c r="P567">
        <v>10695</v>
      </c>
    </row>
    <row r="568" spans="1:16" ht="15.75" customHeight="1">
      <c r="A568" s="2">
        <v>3</v>
      </c>
      <c r="B568" s="2">
        <v>7259</v>
      </c>
      <c r="C568" s="3" t="s">
        <v>1837</v>
      </c>
      <c r="D568" s="3" t="s">
        <v>2755</v>
      </c>
      <c r="E568" s="2">
        <v>10699</v>
      </c>
      <c r="F568" s="3" t="s">
        <v>36</v>
      </c>
      <c r="G568" s="3" t="s">
        <v>36</v>
      </c>
      <c r="H568" s="3" t="s">
        <v>36</v>
      </c>
      <c r="I568" s="3" t="s">
        <v>36</v>
      </c>
      <c r="J568" s="3" t="s">
        <v>36</v>
      </c>
      <c r="K568" s="3" t="s">
        <v>36</v>
      </c>
      <c r="L568" s="3" t="s">
        <v>36</v>
      </c>
      <c r="M568" s="3" t="s">
        <v>36</v>
      </c>
      <c r="N568" s="3" t="s">
        <v>36</v>
      </c>
      <c r="O568" t="b">
        <f>E568=P568</f>
        <v>1</v>
      </c>
      <c r="P568">
        <v>10699</v>
      </c>
    </row>
    <row r="569" spans="1:16" ht="15.75" customHeight="1">
      <c r="A569" s="2">
        <v>3</v>
      </c>
      <c r="B569" s="2">
        <v>7261</v>
      </c>
      <c r="C569" s="3" t="s">
        <v>1838</v>
      </c>
      <c r="D569" s="3" t="s">
        <v>2756</v>
      </c>
      <c r="E569" s="2">
        <v>10700</v>
      </c>
      <c r="F569" s="3" t="s">
        <v>36</v>
      </c>
      <c r="G569" s="3" t="s">
        <v>36</v>
      </c>
      <c r="H569" s="3" t="s">
        <v>36</v>
      </c>
      <c r="I569" s="3" t="s">
        <v>36</v>
      </c>
      <c r="J569" s="3" t="s">
        <v>36</v>
      </c>
      <c r="K569" s="3" t="s">
        <v>36</v>
      </c>
      <c r="L569" s="3" t="s">
        <v>36</v>
      </c>
      <c r="M569" s="3" t="s">
        <v>36</v>
      </c>
      <c r="N569" s="3" t="s">
        <v>36</v>
      </c>
      <c r="O569" t="b">
        <f>E569=P569</f>
        <v>1</v>
      </c>
      <c r="P569">
        <v>10700</v>
      </c>
    </row>
    <row r="570" spans="1:16" ht="15.75" customHeight="1">
      <c r="A570" s="2">
        <v>3</v>
      </c>
      <c r="B570" s="2">
        <v>7268</v>
      </c>
      <c r="C570" s="3" t="s">
        <v>1840</v>
      </c>
      <c r="D570" s="3" t="s">
        <v>2758</v>
      </c>
      <c r="E570" s="2">
        <v>10702</v>
      </c>
      <c r="F570" s="3" t="s">
        <v>36</v>
      </c>
      <c r="G570" s="3" t="s">
        <v>36</v>
      </c>
      <c r="H570" s="3" t="s">
        <v>36</v>
      </c>
      <c r="I570" s="3" t="s">
        <v>36</v>
      </c>
      <c r="J570" s="3" t="s">
        <v>36</v>
      </c>
      <c r="K570" s="3" t="s">
        <v>36</v>
      </c>
      <c r="L570" s="3" t="s">
        <v>36</v>
      </c>
      <c r="M570" s="3" t="s">
        <v>36</v>
      </c>
      <c r="N570" s="3" t="s">
        <v>36</v>
      </c>
      <c r="O570" t="b">
        <f>E570=P570</f>
        <v>1</v>
      </c>
      <c r="P570">
        <v>10702</v>
      </c>
    </row>
    <row r="571" spans="1:16" ht="15.75" customHeight="1">
      <c r="A571" s="2">
        <v>3</v>
      </c>
      <c r="B571" s="2">
        <v>7260</v>
      </c>
      <c r="C571" s="3" t="s">
        <v>1842</v>
      </c>
      <c r="D571" s="3" t="s">
        <v>2760</v>
      </c>
      <c r="E571" s="2">
        <v>10704</v>
      </c>
      <c r="F571" s="3" t="s">
        <v>36</v>
      </c>
      <c r="G571" s="3" t="s">
        <v>36</v>
      </c>
      <c r="H571" s="3" t="s">
        <v>36</v>
      </c>
      <c r="I571" s="3" t="s">
        <v>36</v>
      </c>
      <c r="J571" s="3" t="s">
        <v>36</v>
      </c>
      <c r="K571" s="3" t="s">
        <v>36</v>
      </c>
      <c r="L571" s="3" t="s">
        <v>36</v>
      </c>
      <c r="M571" s="3" t="s">
        <v>36</v>
      </c>
      <c r="N571" s="3" t="s">
        <v>36</v>
      </c>
      <c r="O571" t="b">
        <f>E571=P571</f>
        <v>1</v>
      </c>
      <c r="P571">
        <v>10704</v>
      </c>
    </row>
    <row r="572" spans="1:16" ht="15.75" customHeight="1">
      <c r="A572" s="2">
        <v>3</v>
      </c>
      <c r="B572" s="2">
        <v>7253</v>
      </c>
      <c r="C572" s="3" t="s">
        <v>1843</v>
      </c>
      <c r="D572" s="3" t="s">
        <v>2761</v>
      </c>
      <c r="E572" s="2">
        <v>10708</v>
      </c>
      <c r="F572" s="3" t="s">
        <v>36</v>
      </c>
      <c r="G572" s="3" t="s">
        <v>36</v>
      </c>
      <c r="H572" s="3" t="s">
        <v>36</v>
      </c>
      <c r="I572" s="3" t="s">
        <v>36</v>
      </c>
      <c r="J572" s="3" t="s">
        <v>36</v>
      </c>
      <c r="K572" s="3" t="s">
        <v>36</v>
      </c>
      <c r="L572" s="3" t="s">
        <v>36</v>
      </c>
      <c r="M572" s="3" t="s">
        <v>36</v>
      </c>
      <c r="N572" s="3" t="s">
        <v>36</v>
      </c>
      <c r="O572" t="b">
        <f>E572=P572</f>
        <v>1</v>
      </c>
      <c r="P572" s="10">
        <v>10708</v>
      </c>
    </row>
    <row r="573" spans="1:16" ht="15.75" customHeight="1">
      <c r="A573" s="2">
        <v>3</v>
      </c>
      <c r="B573" s="2">
        <v>7269</v>
      </c>
      <c r="C573" s="3" t="s">
        <v>1844</v>
      </c>
      <c r="D573" s="3" t="s">
        <v>2762</v>
      </c>
      <c r="E573" s="2">
        <v>10709</v>
      </c>
      <c r="F573" s="3" t="s">
        <v>36</v>
      </c>
      <c r="G573" s="3" t="s">
        <v>36</v>
      </c>
      <c r="H573" s="3" t="s">
        <v>36</v>
      </c>
      <c r="I573" s="3" t="s">
        <v>36</v>
      </c>
      <c r="J573" s="3" t="s">
        <v>36</v>
      </c>
      <c r="K573" s="3" t="s">
        <v>36</v>
      </c>
      <c r="L573" s="3" t="s">
        <v>36</v>
      </c>
      <c r="M573" s="3" t="s">
        <v>36</v>
      </c>
      <c r="N573" s="3" t="s">
        <v>36</v>
      </c>
      <c r="O573" t="b">
        <f>E573=P573</f>
        <v>1</v>
      </c>
      <c r="P573" s="10">
        <v>10709</v>
      </c>
    </row>
    <row r="574" spans="1:16" ht="15.75" customHeight="1">
      <c r="A574" s="2">
        <v>3</v>
      </c>
      <c r="B574" s="2">
        <v>7275</v>
      </c>
      <c r="C574" s="3" t="s">
        <v>1849</v>
      </c>
      <c r="D574" s="3" t="s">
        <v>2767</v>
      </c>
      <c r="E574" s="2">
        <v>10714</v>
      </c>
      <c r="F574" s="3" t="s">
        <v>36</v>
      </c>
      <c r="G574" s="3" t="s">
        <v>36</v>
      </c>
      <c r="H574" s="3" t="s">
        <v>36</v>
      </c>
      <c r="I574" s="3" t="s">
        <v>36</v>
      </c>
      <c r="J574" s="3" t="s">
        <v>36</v>
      </c>
      <c r="K574" s="3" t="s">
        <v>36</v>
      </c>
      <c r="L574" s="3" t="s">
        <v>36</v>
      </c>
      <c r="M574" s="3" t="s">
        <v>36</v>
      </c>
      <c r="N574" s="3" t="s">
        <v>36</v>
      </c>
      <c r="O574" t="b">
        <f>E574=P574</f>
        <v>1</v>
      </c>
      <c r="P574">
        <v>10714</v>
      </c>
    </row>
    <row r="575" spans="1:16" ht="15.75" customHeight="1">
      <c r="A575" s="2">
        <v>3</v>
      </c>
      <c r="B575" s="2">
        <v>7276</v>
      </c>
      <c r="C575" s="3" t="s">
        <v>1850</v>
      </c>
      <c r="D575" s="3" t="s">
        <v>2768</v>
      </c>
      <c r="E575" s="2">
        <v>10715</v>
      </c>
      <c r="F575" s="3" t="s">
        <v>36</v>
      </c>
      <c r="G575" s="3" t="s">
        <v>36</v>
      </c>
      <c r="H575" s="3" t="s">
        <v>36</v>
      </c>
      <c r="I575" s="3" t="s">
        <v>36</v>
      </c>
      <c r="J575" s="3" t="s">
        <v>36</v>
      </c>
      <c r="K575" s="3" t="s">
        <v>36</v>
      </c>
      <c r="L575" s="3" t="s">
        <v>36</v>
      </c>
      <c r="M575" s="3" t="s">
        <v>36</v>
      </c>
      <c r="N575" s="3" t="s">
        <v>36</v>
      </c>
      <c r="O575" t="b">
        <f>E575=P575</f>
        <v>1</v>
      </c>
      <c r="P575" s="10">
        <v>10715</v>
      </c>
    </row>
    <row r="576" spans="1:16" ht="15.75" customHeight="1">
      <c r="A576" s="2">
        <v>3</v>
      </c>
      <c r="B576" s="2">
        <v>7282</v>
      </c>
      <c r="C576" s="3" t="s">
        <v>1856</v>
      </c>
      <c r="D576" s="3" t="s">
        <v>2774</v>
      </c>
      <c r="E576" s="2">
        <v>10721</v>
      </c>
      <c r="F576" s="3" t="s">
        <v>36</v>
      </c>
      <c r="G576" s="3" t="s">
        <v>36</v>
      </c>
      <c r="H576" s="3" t="s">
        <v>36</v>
      </c>
      <c r="I576" s="3" t="s">
        <v>36</v>
      </c>
      <c r="J576" s="3" t="s">
        <v>36</v>
      </c>
      <c r="K576" s="3" t="s">
        <v>36</v>
      </c>
      <c r="L576" s="3" t="s">
        <v>36</v>
      </c>
      <c r="M576" s="3" t="s">
        <v>36</v>
      </c>
      <c r="N576" s="3" t="s">
        <v>36</v>
      </c>
      <c r="O576" t="b">
        <f>E576=P576</f>
        <v>1</v>
      </c>
      <c r="P576">
        <v>10721</v>
      </c>
    </row>
    <row r="577" spans="1:16" ht="15.75" customHeight="1">
      <c r="A577" s="2">
        <v>3</v>
      </c>
      <c r="B577" s="2">
        <v>7313</v>
      </c>
      <c r="C577" s="3" t="s">
        <v>1882</v>
      </c>
      <c r="D577" s="3" t="s">
        <v>2800</v>
      </c>
      <c r="E577" s="2">
        <v>10750</v>
      </c>
      <c r="F577" s="3" t="s">
        <v>36</v>
      </c>
      <c r="G577" s="3" t="s">
        <v>36</v>
      </c>
      <c r="H577" s="3" t="s">
        <v>36</v>
      </c>
      <c r="I577" s="3" t="s">
        <v>36</v>
      </c>
      <c r="J577" s="3" t="s">
        <v>36</v>
      </c>
      <c r="K577" s="3" t="s">
        <v>36</v>
      </c>
      <c r="L577" s="3" t="s">
        <v>36</v>
      </c>
      <c r="M577" s="3" t="s">
        <v>36</v>
      </c>
      <c r="N577" s="3" t="s">
        <v>36</v>
      </c>
      <c r="O577" t="b">
        <f>E577=P577</f>
        <v>1</v>
      </c>
      <c r="P577">
        <v>10750</v>
      </c>
    </row>
    <row r="578" spans="1:16" ht="15.75" customHeight="1">
      <c r="A578" s="2">
        <v>3</v>
      </c>
      <c r="B578" s="2">
        <v>7315</v>
      </c>
      <c r="C578" s="3" t="s">
        <v>1885</v>
      </c>
      <c r="D578" s="3" t="s">
        <v>36</v>
      </c>
      <c r="E578" s="2">
        <v>10753</v>
      </c>
      <c r="F578" s="3" t="s">
        <v>36</v>
      </c>
      <c r="G578" s="3" t="s">
        <v>36</v>
      </c>
      <c r="H578" s="3" t="s">
        <v>36</v>
      </c>
      <c r="I578" s="3" t="s">
        <v>36</v>
      </c>
      <c r="J578" s="3" t="s">
        <v>36</v>
      </c>
      <c r="K578" s="3" t="s">
        <v>36</v>
      </c>
      <c r="L578" s="3" t="s">
        <v>36</v>
      </c>
      <c r="M578" s="3" t="s">
        <v>36</v>
      </c>
      <c r="N578" s="3" t="s">
        <v>36</v>
      </c>
      <c r="O578" t="b">
        <f>E578=P578</f>
        <v>1</v>
      </c>
      <c r="P578">
        <v>10753</v>
      </c>
    </row>
    <row r="579" spans="1:16" ht="15.75" customHeight="1">
      <c r="A579" s="2">
        <v>6</v>
      </c>
      <c r="B579" s="2">
        <v>153</v>
      </c>
      <c r="C579" s="3" t="s">
        <v>1888</v>
      </c>
      <c r="D579" s="3" t="s">
        <v>2805</v>
      </c>
      <c r="E579" s="2">
        <v>20001</v>
      </c>
      <c r="F579" s="3" t="s">
        <v>1889</v>
      </c>
      <c r="G579" s="3" t="s">
        <v>1890</v>
      </c>
      <c r="H579" s="3" t="s">
        <v>197</v>
      </c>
      <c r="I579" s="3" t="s">
        <v>50</v>
      </c>
      <c r="J579" s="3" t="s">
        <v>36</v>
      </c>
      <c r="K579" s="3" t="s">
        <v>52</v>
      </c>
      <c r="L579" s="3" t="s">
        <v>113</v>
      </c>
      <c r="M579" s="3" t="s">
        <v>1891</v>
      </c>
      <c r="N579" s="3" t="s">
        <v>1892</v>
      </c>
      <c r="O579" t="b">
        <f>E579=P579</f>
        <v>1</v>
      </c>
      <c r="P579">
        <v>20001</v>
      </c>
    </row>
    <row r="580" spans="1:16" ht="15.75" customHeight="1">
      <c r="A580" s="2">
        <v>6</v>
      </c>
      <c r="B580" s="2">
        <v>168</v>
      </c>
      <c r="C580" s="3" t="s">
        <v>1893</v>
      </c>
      <c r="D580" s="3" t="s">
        <v>2806</v>
      </c>
      <c r="E580" s="2">
        <v>20002</v>
      </c>
      <c r="F580" s="3" t="s">
        <v>1894</v>
      </c>
      <c r="G580" s="3" t="s">
        <v>274</v>
      </c>
      <c r="H580" s="3" t="s">
        <v>275</v>
      </c>
      <c r="I580" s="3" t="s">
        <v>104</v>
      </c>
      <c r="J580" s="3" t="s">
        <v>1895</v>
      </c>
      <c r="K580" s="3" t="s">
        <v>35</v>
      </c>
      <c r="L580" s="3" t="s">
        <v>76</v>
      </c>
      <c r="M580" s="3" t="s">
        <v>1896</v>
      </c>
      <c r="N580" s="3" t="s">
        <v>1897</v>
      </c>
      <c r="O580" t="b">
        <f>E580=P580</f>
        <v>1</v>
      </c>
      <c r="P580">
        <v>20002</v>
      </c>
    </row>
    <row r="581" spans="1:16" ht="15.75" customHeight="1">
      <c r="A581" s="2">
        <v>6</v>
      </c>
      <c r="B581" s="2">
        <v>57</v>
      </c>
      <c r="C581" s="3" t="s">
        <v>1898</v>
      </c>
      <c r="D581" s="3" t="s">
        <v>2235</v>
      </c>
      <c r="E581" s="2">
        <v>20003</v>
      </c>
      <c r="F581" s="3" t="s">
        <v>1899</v>
      </c>
      <c r="G581" s="3" t="s">
        <v>1900</v>
      </c>
      <c r="H581" s="3" t="s">
        <v>373</v>
      </c>
      <c r="I581" s="3" t="s">
        <v>50</v>
      </c>
      <c r="J581" s="3" t="s">
        <v>1901</v>
      </c>
      <c r="K581" s="3" t="s">
        <v>35</v>
      </c>
      <c r="L581" s="3" t="s">
        <v>19</v>
      </c>
      <c r="M581" s="3" t="s">
        <v>1901</v>
      </c>
      <c r="N581" s="3" t="s">
        <v>1902</v>
      </c>
      <c r="O581" t="b">
        <f>E581=P581</f>
        <v>1</v>
      </c>
      <c r="P581">
        <v>20003</v>
      </c>
    </row>
    <row r="582" spans="1:16" ht="15.75" customHeight="1">
      <c r="A582" s="2">
        <v>6</v>
      </c>
      <c r="B582" s="2">
        <v>108</v>
      </c>
      <c r="C582" s="3" t="s">
        <v>1903</v>
      </c>
      <c r="D582" s="3" t="s">
        <v>36</v>
      </c>
      <c r="E582" s="2">
        <v>20004</v>
      </c>
      <c r="F582" s="3" t="s">
        <v>1904</v>
      </c>
      <c r="G582" s="3" t="s">
        <v>1905</v>
      </c>
      <c r="H582" s="3" t="s">
        <v>197</v>
      </c>
      <c r="I582" s="3" t="s">
        <v>322</v>
      </c>
      <c r="J582" s="3" t="s">
        <v>36</v>
      </c>
      <c r="K582" s="3" t="s">
        <v>36</v>
      </c>
      <c r="L582" s="3" t="s">
        <v>19</v>
      </c>
      <c r="M582" s="3" t="s">
        <v>1906</v>
      </c>
      <c r="N582" s="3" t="s">
        <v>1907</v>
      </c>
      <c r="O582" t="b">
        <f>E582=P582</f>
        <v>1</v>
      </c>
      <c r="P582">
        <v>20004</v>
      </c>
    </row>
    <row r="583" spans="1:16" ht="15.75" customHeight="1">
      <c r="A583" s="2">
        <v>6</v>
      </c>
      <c r="B583" s="2">
        <v>147</v>
      </c>
      <c r="C583" s="3" t="s">
        <v>1908</v>
      </c>
      <c r="D583" s="3" t="s">
        <v>2807</v>
      </c>
      <c r="E583" s="2">
        <v>20005</v>
      </c>
      <c r="F583" s="3" t="s">
        <v>1909</v>
      </c>
      <c r="G583" s="3" t="s">
        <v>346</v>
      </c>
      <c r="H583" s="3" t="s">
        <v>74</v>
      </c>
      <c r="I583" s="3" t="s">
        <v>50</v>
      </c>
      <c r="J583" s="3" t="s">
        <v>1910</v>
      </c>
      <c r="K583" s="3" t="s">
        <v>52</v>
      </c>
      <c r="L583" s="3" t="s">
        <v>76</v>
      </c>
      <c r="M583" s="3" t="s">
        <v>1911</v>
      </c>
      <c r="N583" s="3" t="s">
        <v>1912</v>
      </c>
      <c r="O583" t="b">
        <f>E583=P583</f>
        <v>1</v>
      </c>
      <c r="P583" s="10">
        <v>20005</v>
      </c>
    </row>
    <row r="584" spans="1:16" ht="15.75" customHeight="1">
      <c r="A584" s="2">
        <v>6</v>
      </c>
      <c r="B584" s="2">
        <v>292</v>
      </c>
      <c r="C584" s="3" t="s">
        <v>1913</v>
      </c>
      <c r="D584" s="3" t="s">
        <v>2808</v>
      </c>
      <c r="E584" s="2">
        <v>20006</v>
      </c>
      <c r="F584" s="3" t="s">
        <v>1914</v>
      </c>
      <c r="G584" s="3" t="s">
        <v>1915</v>
      </c>
      <c r="H584" s="3" t="s">
        <v>1916</v>
      </c>
      <c r="I584" s="3" t="s">
        <v>50</v>
      </c>
      <c r="J584" s="3" t="s">
        <v>1917</v>
      </c>
      <c r="K584" s="3" t="s">
        <v>52</v>
      </c>
      <c r="L584" s="3" t="s">
        <v>36</v>
      </c>
      <c r="M584" s="3" t="s">
        <v>1918</v>
      </c>
      <c r="N584" s="3" t="s">
        <v>1919</v>
      </c>
      <c r="O584" t="b">
        <f>E584=P584</f>
        <v>1</v>
      </c>
      <c r="P584">
        <v>20006</v>
      </c>
    </row>
    <row r="585" spans="1:16" ht="15.75" customHeight="1">
      <c r="A585" s="2">
        <v>6</v>
      </c>
      <c r="B585" s="2">
        <v>357</v>
      </c>
      <c r="C585" s="3" t="s">
        <v>1920</v>
      </c>
      <c r="D585" s="3" t="s">
        <v>2809</v>
      </c>
      <c r="E585" s="2">
        <v>20007</v>
      </c>
      <c r="F585" s="3" t="s">
        <v>1921</v>
      </c>
      <c r="G585" s="3" t="s">
        <v>1922</v>
      </c>
      <c r="H585" s="3" t="s">
        <v>1923</v>
      </c>
      <c r="I585" s="3" t="s">
        <v>835</v>
      </c>
      <c r="J585" s="3" t="s">
        <v>36</v>
      </c>
      <c r="K585" s="3" t="s">
        <v>57</v>
      </c>
      <c r="L585" s="3" t="s">
        <v>19</v>
      </c>
      <c r="M585" s="3" t="s">
        <v>1924</v>
      </c>
      <c r="N585" s="3" t="s">
        <v>1925</v>
      </c>
      <c r="O585" t="b">
        <f>E585=P585</f>
        <v>1</v>
      </c>
      <c r="P585">
        <v>20007</v>
      </c>
    </row>
    <row r="586" spans="1:16" ht="15.75" customHeight="1">
      <c r="A586" s="2">
        <v>6</v>
      </c>
      <c r="B586" s="2">
        <v>594</v>
      </c>
      <c r="C586" s="3" t="s">
        <v>1926</v>
      </c>
      <c r="D586" s="3" t="s">
        <v>2810</v>
      </c>
      <c r="E586" s="2">
        <v>20008</v>
      </c>
      <c r="F586" s="3" t="s">
        <v>1927</v>
      </c>
      <c r="G586" s="3" t="s">
        <v>1928</v>
      </c>
      <c r="H586" s="3" t="s">
        <v>1929</v>
      </c>
      <c r="I586" s="3" t="s">
        <v>104</v>
      </c>
      <c r="J586" s="3" t="s">
        <v>1930</v>
      </c>
      <c r="K586" s="3" t="s">
        <v>57</v>
      </c>
      <c r="L586" s="3" t="s">
        <v>113</v>
      </c>
      <c r="M586" s="3" t="s">
        <v>1930</v>
      </c>
      <c r="N586" s="3" t="s">
        <v>300</v>
      </c>
      <c r="O586" t="b">
        <f>E586=P586</f>
        <v>1</v>
      </c>
      <c r="P586">
        <v>20008</v>
      </c>
    </row>
    <row r="587" spans="1:16" ht="15.75" customHeight="1">
      <c r="A587" s="2">
        <v>6</v>
      </c>
      <c r="B587" s="2">
        <v>142</v>
      </c>
      <c r="C587" s="3" t="s">
        <v>1931</v>
      </c>
      <c r="D587" s="3" t="s">
        <v>2811</v>
      </c>
      <c r="E587" s="2">
        <v>20009</v>
      </c>
      <c r="F587" s="3" t="s">
        <v>1932</v>
      </c>
      <c r="G587" s="3" t="s">
        <v>1933</v>
      </c>
      <c r="H587" s="3" t="s">
        <v>197</v>
      </c>
      <c r="I587" s="3" t="s">
        <v>50</v>
      </c>
      <c r="J587" s="3" t="s">
        <v>36</v>
      </c>
      <c r="K587" s="3" t="s">
        <v>52</v>
      </c>
      <c r="L587" s="3" t="s">
        <v>76</v>
      </c>
      <c r="M587" s="3" t="s">
        <v>1911</v>
      </c>
      <c r="N587" s="3" t="s">
        <v>1934</v>
      </c>
      <c r="O587" t="b">
        <f>E587=P587</f>
        <v>1</v>
      </c>
      <c r="P587">
        <v>20009</v>
      </c>
    </row>
    <row r="588" spans="1:16" ht="15.75" customHeight="1">
      <c r="A588" s="2">
        <v>6</v>
      </c>
      <c r="B588" s="2">
        <v>987</v>
      </c>
      <c r="C588" s="3" t="s">
        <v>1935</v>
      </c>
      <c r="D588" s="3" t="s">
        <v>2812</v>
      </c>
      <c r="E588" s="2">
        <v>20010</v>
      </c>
      <c r="F588" s="3" t="s">
        <v>1936</v>
      </c>
      <c r="G588" s="3" t="s">
        <v>1007</v>
      </c>
      <c r="H588" s="3" t="s">
        <v>1008</v>
      </c>
      <c r="I588" s="3" t="s">
        <v>210</v>
      </c>
      <c r="J588" s="3" t="s">
        <v>1937</v>
      </c>
      <c r="K588" s="3" t="s">
        <v>35</v>
      </c>
      <c r="L588" s="3" t="s">
        <v>36</v>
      </c>
      <c r="M588" s="3" t="s">
        <v>1938</v>
      </c>
      <c r="N588" s="3" t="s">
        <v>1939</v>
      </c>
      <c r="O588" t="b">
        <f>E588=P588</f>
        <v>1</v>
      </c>
      <c r="P588">
        <v>20010</v>
      </c>
    </row>
    <row r="589" spans="1:16" ht="15.75" customHeight="1">
      <c r="A589" s="2">
        <v>6</v>
      </c>
      <c r="B589" s="2">
        <v>970</v>
      </c>
      <c r="C589" s="3" t="s">
        <v>1940</v>
      </c>
      <c r="D589" s="3" t="s">
        <v>2813</v>
      </c>
      <c r="E589" s="2">
        <v>20011</v>
      </c>
      <c r="F589" s="3" t="s">
        <v>1941</v>
      </c>
      <c r="G589" s="3" t="s">
        <v>1942</v>
      </c>
      <c r="H589" s="3" t="s">
        <v>1943</v>
      </c>
      <c r="I589" s="3" t="s">
        <v>50</v>
      </c>
      <c r="J589" s="3" t="s">
        <v>1944</v>
      </c>
      <c r="K589" s="3" t="s">
        <v>52</v>
      </c>
      <c r="L589" s="3" t="s">
        <v>76</v>
      </c>
      <c r="M589" s="3" t="s">
        <v>1945</v>
      </c>
      <c r="N589" s="3" t="s">
        <v>1946</v>
      </c>
      <c r="O589" t="b">
        <f>E589=P589</f>
        <v>1</v>
      </c>
      <c r="P589">
        <v>20011</v>
      </c>
    </row>
    <row r="590" spans="1:16" ht="15.75" customHeight="1">
      <c r="A590" s="2">
        <v>6</v>
      </c>
      <c r="B590" s="2">
        <v>899</v>
      </c>
      <c r="C590" s="3" t="s">
        <v>1947</v>
      </c>
      <c r="D590" s="3" t="s">
        <v>2814</v>
      </c>
      <c r="E590" s="2">
        <v>20012</v>
      </c>
      <c r="F590" s="3" t="s">
        <v>1948</v>
      </c>
      <c r="G590" s="3" t="s">
        <v>1949</v>
      </c>
      <c r="H590" s="3" t="s">
        <v>1950</v>
      </c>
      <c r="I590" s="3" t="s">
        <v>83</v>
      </c>
      <c r="J590" s="3" t="s">
        <v>36</v>
      </c>
      <c r="K590" s="3" t="s">
        <v>57</v>
      </c>
      <c r="L590" s="3" t="s">
        <v>19</v>
      </c>
      <c r="M590" s="3" t="s">
        <v>1951</v>
      </c>
      <c r="N590" s="3" t="s">
        <v>1952</v>
      </c>
      <c r="O590" t="b">
        <f>E590=P590</f>
        <v>1</v>
      </c>
      <c r="P590">
        <v>20012</v>
      </c>
    </row>
    <row r="591" spans="1:16" ht="15.75" customHeight="1">
      <c r="A591" s="2">
        <v>6</v>
      </c>
      <c r="B591" s="2">
        <v>784</v>
      </c>
      <c r="C591" s="3" t="s">
        <v>1953</v>
      </c>
      <c r="D591" s="3" t="s">
        <v>36</v>
      </c>
      <c r="E591" s="2">
        <v>20013</v>
      </c>
      <c r="F591" s="3" t="s">
        <v>36</v>
      </c>
      <c r="G591" s="3" t="s">
        <v>36</v>
      </c>
      <c r="H591" s="3" t="s">
        <v>36</v>
      </c>
      <c r="I591" s="3" t="s">
        <v>36</v>
      </c>
      <c r="J591" s="3" t="s">
        <v>36</v>
      </c>
      <c r="K591" s="3" t="s">
        <v>36</v>
      </c>
      <c r="L591" s="3" t="s">
        <v>36</v>
      </c>
      <c r="M591" s="3" t="s">
        <v>36</v>
      </c>
      <c r="N591" s="3" t="s">
        <v>36</v>
      </c>
      <c r="O591" t="b">
        <f>E591=P591</f>
        <v>1</v>
      </c>
      <c r="P591" s="10">
        <v>20013</v>
      </c>
    </row>
    <row r="592" spans="1:16" ht="15.75" customHeight="1">
      <c r="A592" s="2">
        <v>6</v>
      </c>
      <c r="B592" s="2">
        <v>128</v>
      </c>
      <c r="C592" s="3" t="s">
        <v>1954</v>
      </c>
      <c r="D592" s="3" t="s">
        <v>2815</v>
      </c>
      <c r="E592" s="2">
        <v>20014</v>
      </c>
      <c r="F592" s="3" t="s">
        <v>1955</v>
      </c>
      <c r="G592" s="3" t="s">
        <v>1956</v>
      </c>
      <c r="H592" s="3" t="s">
        <v>285</v>
      </c>
      <c r="I592" s="3" t="s">
        <v>210</v>
      </c>
      <c r="J592" s="3" t="s">
        <v>1957</v>
      </c>
      <c r="K592" s="3" t="s">
        <v>35</v>
      </c>
      <c r="L592" s="3" t="s">
        <v>36</v>
      </c>
      <c r="M592" s="3" t="s">
        <v>1958</v>
      </c>
      <c r="N592" s="3" t="s">
        <v>1959</v>
      </c>
      <c r="O592" t="b">
        <f>E592=P592</f>
        <v>1</v>
      </c>
      <c r="P592" s="10">
        <v>20014</v>
      </c>
    </row>
    <row r="593" spans="1:16" ht="15.75" customHeight="1">
      <c r="A593" s="2">
        <v>6</v>
      </c>
      <c r="B593" s="2">
        <v>447</v>
      </c>
      <c r="C593" s="3" t="s">
        <v>1960</v>
      </c>
      <c r="D593" s="3" t="s">
        <v>2816</v>
      </c>
      <c r="E593" s="2">
        <v>20015</v>
      </c>
      <c r="F593" s="3" t="s">
        <v>1961</v>
      </c>
      <c r="G593" s="3" t="s">
        <v>1962</v>
      </c>
      <c r="H593" s="3" t="s">
        <v>111</v>
      </c>
      <c r="I593" s="3" t="s">
        <v>83</v>
      </c>
      <c r="J593" s="3" t="s">
        <v>36</v>
      </c>
      <c r="K593" s="3" t="s">
        <v>36</v>
      </c>
      <c r="L593" s="3" t="s">
        <v>36</v>
      </c>
      <c r="M593" s="3" t="s">
        <v>1963</v>
      </c>
      <c r="N593" s="3" t="s">
        <v>1964</v>
      </c>
      <c r="O593" t="b">
        <f>E593=P593</f>
        <v>1</v>
      </c>
      <c r="P593">
        <v>20015</v>
      </c>
    </row>
    <row r="594" spans="1:16" ht="15.75" customHeight="1">
      <c r="A594" s="2">
        <v>6</v>
      </c>
      <c r="B594" s="2">
        <v>530</v>
      </c>
      <c r="C594" s="3" t="s">
        <v>1965</v>
      </c>
      <c r="D594" s="3" t="s">
        <v>2817</v>
      </c>
      <c r="E594" s="2">
        <v>20016</v>
      </c>
      <c r="F594" s="3" t="s">
        <v>1889</v>
      </c>
      <c r="G594" s="3" t="s">
        <v>1890</v>
      </c>
      <c r="H594" s="3" t="s">
        <v>197</v>
      </c>
      <c r="I594" s="3" t="s">
        <v>50</v>
      </c>
      <c r="J594" s="3" t="s">
        <v>36</v>
      </c>
      <c r="K594" s="3" t="s">
        <v>36</v>
      </c>
      <c r="L594" s="3" t="s">
        <v>113</v>
      </c>
      <c r="M594" s="3" t="s">
        <v>1966</v>
      </c>
      <c r="N594" s="3" t="s">
        <v>1892</v>
      </c>
      <c r="O594" t="b">
        <f>E594=P594</f>
        <v>1</v>
      </c>
      <c r="P594" s="10">
        <v>20016</v>
      </c>
    </row>
    <row r="595" spans="1:16" ht="15.75" customHeight="1">
      <c r="A595" s="2">
        <v>6</v>
      </c>
      <c r="B595" s="2">
        <v>559</v>
      </c>
      <c r="C595" s="3" t="s">
        <v>1967</v>
      </c>
      <c r="D595" s="3" t="s">
        <v>2818</v>
      </c>
      <c r="E595" s="2">
        <v>20017</v>
      </c>
      <c r="F595" s="3" t="s">
        <v>1968</v>
      </c>
      <c r="G595" s="3" t="s">
        <v>1969</v>
      </c>
      <c r="H595" s="3" t="s">
        <v>117</v>
      </c>
      <c r="I595" s="3" t="s">
        <v>16</v>
      </c>
      <c r="J595" s="3" t="s">
        <v>36</v>
      </c>
      <c r="K595" s="3" t="s">
        <v>52</v>
      </c>
      <c r="L595" s="3" t="s">
        <v>19</v>
      </c>
      <c r="M595" s="3" t="s">
        <v>1970</v>
      </c>
      <c r="N595" s="3" t="s">
        <v>1971</v>
      </c>
      <c r="O595" t="b">
        <f>E595=P595</f>
        <v>1</v>
      </c>
      <c r="P595" s="10">
        <v>20017</v>
      </c>
    </row>
    <row r="596" spans="1:16" ht="15.75" customHeight="1">
      <c r="A596" s="2">
        <v>6</v>
      </c>
      <c r="B596" s="2">
        <v>518</v>
      </c>
      <c r="C596" s="3" t="s">
        <v>1972</v>
      </c>
      <c r="D596" s="3" t="s">
        <v>2819</v>
      </c>
      <c r="E596" s="2">
        <v>20018</v>
      </c>
      <c r="F596" s="3" t="s">
        <v>1973</v>
      </c>
      <c r="G596" s="3" t="s">
        <v>33</v>
      </c>
      <c r="H596" s="3" t="s">
        <v>15</v>
      </c>
      <c r="I596" s="3" t="s">
        <v>16</v>
      </c>
      <c r="J596" s="3" t="s">
        <v>1974</v>
      </c>
      <c r="K596" s="3" t="s">
        <v>57</v>
      </c>
      <c r="L596" s="3" t="s">
        <v>19</v>
      </c>
      <c r="M596" s="3" t="s">
        <v>1974</v>
      </c>
      <c r="N596" s="3" t="s">
        <v>1975</v>
      </c>
      <c r="O596" t="b">
        <f>E596=P596</f>
        <v>1</v>
      </c>
      <c r="P596" s="10">
        <v>20018</v>
      </c>
    </row>
    <row r="597" spans="1:16" ht="15.75" customHeight="1">
      <c r="A597" s="2">
        <v>6</v>
      </c>
      <c r="B597" s="2">
        <v>318</v>
      </c>
      <c r="C597" s="3" t="s">
        <v>1976</v>
      </c>
      <c r="D597" s="3" t="s">
        <v>2820</v>
      </c>
      <c r="E597" s="2">
        <v>20019</v>
      </c>
      <c r="F597" s="3" t="s">
        <v>1977</v>
      </c>
      <c r="G597" s="3" t="s">
        <v>1978</v>
      </c>
      <c r="H597" s="3" t="s">
        <v>1979</v>
      </c>
      <c r="I597" s="3" t="s">
        <v>50</v>
      </c>
      <c r="J597" s="3" t="s">
        <v>36</v>
      </c>
      <c r="K597" s="3" t="s">
        <v>36</v>
      </c>
      <c r="L597" s="3" t="s">
        <v>113</v>
      </c>
      <c r="M597" s="3" t="s">
        <v>1980</v>
      </c>
      <c r="N597" s="3" t="s">
        <v>1981</v>
      </c>
      <c r="O597" t="b">
        <f>E597=P597</f>
        <v>1</v>
      </c>
      <c r="P597" s="10">
        <v>20019</v>
      </c>
    </row>
    <row r="598" spans="1:16" ht="15.75" customHeight="1">
      <c r="A598" s="2">
        <v>6</v>
      </c>
      <c r="B598" s="2">
        <v>456</v>
      </c>
      <c r="C598" s="3" t="s">
        <v>1982</v>
      </c>
      <c r="D598" s="3" t="s">
        <v>2821</v>
      </c>
      <c r="E598" s="2">
        <v>20020</v>
      </c>
      <c r="F598" s="3" t="s">
        <v>1983</v>
      </c>
      <c r="G598" s="3" t="s">
        <v>1984</v>
      </c>
      <c r="H598" s="3" t="s">
        <v>36</v>
      </c>
      <c r="I598" s="3" t="s">
        <v>1985</v>
      </c>
      <c r="J598" s="3" t="s">
        <v>36</v>
      </c>
      <c r="K598" s="3" t="s">
        <v>35</v>
      </c>
      <c r="L598" s="3" t="s">
        <v>19</v>
      </c>
      <c r="M598" s="3" t="s">
        <v>1986</v>
      </c>
      <c r="N598" s="3" t="s">
        <v>1987</v>
      </c>
      <c r="O598" t="b">
        <f>E598=P598</f>
        <v>1</v>
      </c>
      <c r="P598" s="10">
        <v>20020</v>
      </c>
    </row>
    <row r="599" spans="1:16" ht="15.75" customHeight="1">
      <c r="A599" s="2">
        <v>3</v>
      </c>
      <c r="B599" s="2">
        <v>74</v>
      </c>
      <c r="C599" s="3" t="s">
        <v>1988</v>
      </c>
      <c r="D599" s="3" t="s">
        <v>2822</v>
      </c>
      <c r="E599" s="2">
        <v>20021</v>
      </c>
      <c r="F599" s="3" t="s">
        <v>36</v>
      </c>
      <c r="G599" s="3" t="s">
        <v>36</v>
      </c>
      <c r="H599" s="3" t="s">
        <v>36</v>
      </c>
      <c r="I599" s="3" t="s">
        <v>36</v>
      </c>
      <c r="J599" s="3" t="s">
        <v>36</v>
      </c>
      <c r="K599" s="3" t="s">
        <v>36</v>
      </c>
      <c r="L599" s="3" t="s">
        <v>36</v>
      </c>
      <c r="M599" s="3" t="s">
        <v>36</v>
      </c>
      <c r="N599" s="3" t="s">
        <v>36</v>
      </c>
      <c r="O599" t="b">
        <f>E599=P599</f>
        <v>1</v>
      </c>
      <c r="P599" s="10">
        <v>20021</v>
      </c>
    </row>
    <row r="600" spans="1:16" ht="15.75" customHeight="1">
      <c r="A600" s="2">
        <v>6</v>
      </c>
      <c r="B600" s="2">
        <v>299</v>
      </c>
      <c r="C600" s="3" t="s">
        <v>1989</v>
      </c>
      <c r="D600" s="3" t="s">
        <v>2823</v>
      </c>
      <c r="E600" s="2">
        <v>20022</v>
      </c>
      <c r="F600" s="3" t="s">
        <v>1990</v>
      </c>
      <c r="G600" s="3" t="s">
        <v>1991</v>
      </c>
      <c r="H600" s="3" t="s">
        <v>1992</v>
      </c>
      <c r="I600" s="3" t="s">
        <v>210</v>
      </c>
      <c r="J600" s="3" t="s">
        <v>36</v>
      </c>
      <c r="K600" s="3" t="s">
        <v>36</v>
      </c>
      <c r="L600" s="3" t="s">
        <v>36</v>
      </c>
      <c r="M600" s="3" t="s">
        <v>1993</v>
      </c>
      <c r="N600" s="3" t="s">
        <v>1994</v>
      </c>
      <c r="O600" t="b">
        <f>E600=P600</f>
        <v>1</v>
      </c>
      <c r="P600">
        <v>20022</v>
      </c>
    </row>
    <row r="601" spans="1:16" ht="15.75" customHeight="1">
      <c r="A601" s="2">
        <v>6</v>
      </c>
      <c r="B601" s="2">
        <v>637</v>
      </c>
      <c r="C601" s="3" t="s">
        <v>1995</v>
      </c>
      <c r="D601" s="3" t="s">
        <v>36</v>
      </c>
      <c r="E601" s="2">
        <v>20023</v>
      </c>
      <c r="F601" s="3" t="s">
        <v>36</v>
      </c>
      <c r="G601" s="3" t="s">
        <v>36</v>
      </c>
      <c r="H601" s="3" t="s">
        <v>36</v>
      </c>
      <c r="I601" s="3" t="s">
        <v>36</v>
      </c>
      <c r="J601" s="3" t="s">
        <v>36</v>
      </c>
      <c r="K601" s="3" t="s">
        <v>36</v>
      </c>
      <c r="L601" s="3" t="s">
        <v>36</v>
      </c>
      <c r="M601" s="3" t="s">
        <v>36</v>
      </c>
      <c r="N601" s="3" t="s">
        <v>36</v>
      </c>
      <c r="O601" t="b">
        <f>E601=P601</f>
        <v>1</v>
      </c>
      <c r="P601" s="10">
        <v>20023</v>
      </c>
    </row>
    <row r="602" spans="1:16" ht="15.75" customHeight="1">
      <c r="A602" s="2">
        <v>6</v>
      </c>
      <c r="B602" s="2">
        <v>446</v>
      </c>
      <c r="C602" s="3" t="s">
        <v>1996</v>
      </c>
      <c r="D602" s="3" t="s">
        <v>2824</v>
      </c>
      <c r="E602" s="2">
        <v>20024</v>
      </c>
      <c r="F602" s="3" t="s">
        <v>1997</v>
      </c>
      <c r="G602" s="3" t="s">
        <v>1998</v>
      </c>
      <c r="H602" s="3" t="s">
        <v>170</v>
      </c>
      <c r="I602" s="3" t="s">
        <v>50</v>
      </c>
      <c r="J602" s="3" t="s">
        <v>1999</v>
      </c>
      <c r="K602" s="3" t="s">
        <v>57</v>
      </c>
      <c r="L602" s="3" t="s">
        <v>19</v>
      </c>
      <c r="M602" s="3" t="s">
        <v>2000</v>
      </c>
      <c r="N602" s="3" t="s">
        <v>2001</v>
      </c>
      <c r="O602" t="b">
        <f>E602=P602</f>
        <v>1</v>
      </c>
      <c r="P602" s="10">
        <v>20024</v>
      </c>
    </row>
    <row r="603" spans="1:16" ht="15.75" customHeight="1">
      <c r="A603" s="2">
        <v>6</v>
      </c>
      <c r="B603" s="2">
        <v>633</v>
      </c>
      <c r="C603" s="3" t="s">
        <v>2002</v>
      </c>
      <c r="D603" s="3" t="s">
        <v>2825</v>
      </c>
      <c r="E603" s="2">
        <v>20025</v>
      </c>
      <c r="F603" s="3" t="s">
        <v>2003</v>
      </c>
      <c r="G603" s="3" t="s">
        <v>876</v>
      </c>
      <c r="H603" s="3" t="s">
        <v>978</v>
      </c>
      <c r="I603" s="3" t="s">
        <v>1020</v>
      </c>
      <c r="J603" s="3" t="s">
        <v>36</v>
      </c>
      <c r="K603" s="3" t="s">
        <v>36</v>
      </c>
      <c r="L603" s="3" t="s">
        <v>36</v>
      </c>
      <c r="M603" s="3" t="s">
        <v>2004</v>
      </c>
      <c r="N603" s="3" t="s">
        <v>2005</v>
      </c>
      <c r="O603" t="b">
        <f>E603=P603</f>
        <v>1</v>
      </c>
      <c r="P603">
        <v>20025</v>
      </c>
    </row>
    <row r="604" spans="1:16" ht="15.75" customHeight="1">
      <c r="A604" s="2">
        <v>6</v>
      </c>
      <c r="B604" s="2">
        <v>971</v>
      </c>
      <c r="C604" s="3" t="s">
        <v>2006</v>
      </c>
      <c r="D604" s="3" t="s">
        <v>2826</v>
      </c>
      <c r="E604" s="2">
        <v>20026</v>
      </c>
      <c r="F604" s="3" t="s">
        <v>2007</v>
      </c>
      <c r="G604" s="3" t="s">
        <v>2008</v>
      </c>
      <c r="H604" s="3" t="s">
        <v>2009</v>
      </c>
      <c r="I604" s="3" t="s">
        <v>50</v>
      </c>
      <c r="J604" s="3" t="s">
        <v>36</v>
      </c>
      <c r="K604" s="3" t="s">
        <v>36</v>
      </c>
      <c r="L604" s="3" t="s">
        <v>113</v>
      </c>
      <c r="M604" s="3" t="s">
        <v>2010</v>
      </c>
      <c r="N604" s="3" t="s">
        <v>2011</v>
      </c>
      <c r="O604" t="b">
        <f>E604=P604</f>
        <v>1</v>
      </c>
      <c r="P604">
        <v>20026</v>
      </c>
    </row>
    <row r="605" spans="1:16" ht="15.75" customHeight="1">
      <c r="A605" s="2">
        <v>6</v>
      </c>
      <c r="B605" s="2">
        <v>599</v>
      </c>
      <c r="C605" s="3" t="s">
        <v>2012</v>
      </c>
      <c r="D605" s="3" t="s">
        <v>2827</v>
      </c>
      <c r="E605" s="2">
        <v>20027</v>
      </c>
      <c r="F605" s="3" t="s">
        <v>2013</v>
      </c>
      <c r="G605" s="3" t="s">
        <v>2014</v>
      </c>
      <c r="H605" s="3" t="s">
        <v>15</v>
      </c>
      <c r="I605" s="3" t="s">
        <v>16</v>
      </c>
      <c r="J605" s="3" t="s">
        <v>2015</v>
      </c>
      <c r="K605" s="3" t="s">
        <v>52</v>
      </c>
      <c r="L605" s="3" t="s">
        <v>113</v>
      </c>
      <c r="M605" s="3" t="s">
        <v>2016</v>
      </c>
      <c r="N605" s="3" t="s">
        <v>2017</v>
      </c>
      <c r="O605" t="b">
        <f>E605=P605</f>
        <v>1</v>
      </c>
      <c r="P605" s="10">
        <v>20027</v>
      </c>
    </row>
    <row r="606" spans="1:16" ht="15.75" customHeight="1">
      <c r="A606" s="2">
        <v>6</v>
      </c>
      <c r="B606" s="2">
        <v>654</v>
      </c>
      <c r="C606" s="3" t="s">
        <v>2018</v>
      </c>
      <c r="D606" s="3" t="s">
        <v>36</v>
      </c>
      <c r="E606" s="2">
        <v>20028</v>
      </c>
      <c r="F606" s="3" t="s">
        <v>396</v>
      </c>
      <c r="G606" s="3" t="s">
        <v>397</v>
      </c>
      <c r="H606" s="3" t="s">
        <v>398</v>
      </c>
      <c r="I606" s="3" t="s">
        <v>50</v>
      </c>
      <c r="J606" s="3" t="s">
        <v>36</v>
      </c>
      <c r="K606" s="3" t="s">
        <v>36</v>
      </c>
      <c r="L606" s="3" t="s">
        <v>36</v>
      </c>
      <c r="M606" s="3" t="s">
        <v>36</v>
      </c>
      <c r="N606" s="3" t="s">
        <v>36</v>
      </c>
      <c r="O606" t="b">
        <f>E606=P606</f>
        <v>1</v>
      </c>
      <c r="P606" s="10">
        <v>20028</v>
      </c>
    </row>
    <row r="607" spans="1:16" ht="15.75" customHeight="1">
      <c r="A607" s="2">
        <v>6</v>
      </c>
      <c r="B607" s="2">
        <v>788</v>
      </c>
      <c r="C607" s="3" t="s">
        <v>2020</v>
      </c>
      <c r="D607" s="3" t="s">
        <v>36</v>
      </c>
      <c r="E607" s="2">
        <v>20031</v>
      </c>
      <c r="F607" s="3" t="s">
        <v>36</v>
      </c>
      <c r="G607" s="3" t="s">
        <v>36</v>
      </c>
      <c r="H607" s="3" t="s">
        <v>36</v>
      </c>
      <c r="I607" s="3" t="s">
        <v>36</v>
      </c>
      <c r="J607" s="3" t="s">
        <v>36</v>
      </c>
      <c r="K607" s="3" t="s">
        <v>36</v>
      </c>
      <c r="L607" s="3" t="s">
        <v>36</v>
      </c>
      <c r="M607" s="3" t="s">
        <v>36</v>
      </c>
      <c r="N607" s="3" t="s">
        <v>36</v>
      </c>
      <c r="O607" t="b">
        <f>E607=P607</f>
        <v>1</v>
      </c>
      <c r="P607" s="10">
        <v>20031</v>
      </c>
    </row>
    <row r="608" spans="1:16" ht="15.75" customHeight="1">
      <c r="A608" s="2">
        <v>6</v>
      </c>
      <c r="B608" s="2">
        <v>978</v>
      </c>
      <c r="C608" s="3" t="s">
        <v>2021</v>
      </c>
      <c r="D608" s="3" t="s">
        <v>2829</v>
      </c>
      <c r="E608" s="2">
        <v>20032</v>
      </c>
      <c r="F608" s="3" t="s">
        <v>2022</v>
      </c>
      <c r="G608" s="3" t="s">
        <v>2023</v>
      </c>
      <c r="H608" s="3" t="s">
        <v>2024</v>
      </c>
      <c r="I608" s="3" t="s">
        <v>210</v>
      </c>
      <c r="J608" s="3" t="s">
        <v>2025</v>
      </c>
      <c r="K608" s="3" t="s">
        <v>36</v>
      </c>
      <c r="L608" s="3" t="s">
        <v>19</v>
      </c>
      <c r="M608" s="3" t="s">
        <v>2025</v>
      </c>
      <c r="N608" s="3" t="s">
        <v>2026</v>
      </c>
      <c r="O608" t="b">
        <f>E608=P608</f>
        <v>1</v>
      </c>
      <c r="P608">
        <v>20032</v>
      </c>
    </row>
    <row r="609" spans="1:16" ht="15.75" customHeight="1">
      <c r="A609" s="2">
        <v>6</v>
      </c>
      <c r="B609" s="2">
        <v>15</v>
      </c>
      <c r="C609" s="3" t="s">
        <v>2027</v>
      </c>
      <c r="D609" s="3" t="s">
        <v>2830</v>
      </c>
      <c r="E609" s="2">
        <v>20033</v>
      </c>
      <c r="F609" s="3" t="s">
        <v>36</v>
      </c>
      <c r="G609" s="3" t="s">
        <v>36</v>
      </c>
      <c r="H609" s="3" t="s">
        <v>36</v>
      </c>
      <c r="I609" s="3" t="s">
        <v>36</v>
      </c>
      <c r="J609" s="3" t="s">
        <v>36</v>
      </c>
      <c r="K609" s="3" t="s">
        <v>36</v>
      </c>
      <c r="L609" s="3" t="s">
        <v>36</v>
      </c>
      <c r="M609" s="3" t="s">
        <v>36</v>
      </c>
      <c r="N609" s="3" t="s">
        <v>36</v>
      </c>
      <c r="O609" t="b">
        <f>E609=P609</f>
        <v>1</v>
      </c>
      <c r="P609">
        <v>20033</v>
      </c>
    </row>
    <row r="610" spans="1:16" ht="15.75" customHeight="1">
      <c r="A610" s="2">
        <v>6</v>
      </c>
      <c r="B610" s="2">
        <v>614</v>
      </c>
      <c r="C610" s="3" t="s">
        <v>2028</v>
      </c>
      <c r="D610" s="3" t="s">
        <v>2831</v>
      </c>
      <c r="E610" s="2">
        <v>20034</v>
      </c>
      <c r="F610" s="3" t="s">
        <v>2029</v>
      </c>
      <c r="G610" s="3" t="s">
        <v>2030</v>
      </c>
      <c r="H610" s="3" t="s">
        <v>36</v>
      </c>
      <c r="I610" s="3" t="s">
        <v>50</v>
      </c>
      <c r="J610" s="3" t="s">
        <v>2031</v>
      </c>
      <c r="K610" s="3" t="s">
        <v>52</v>
      </c>
      <c r="L610" s="3" t="s">
        <v>113</v>
      </c>
      <c r="M610" s="3" t="s">
        <v>2032</v>
      </c>
      <c r="N610" s="3" t="s">
        <v>1011</v>
      </c>
      <c r="O610" t="b">
        <f>E610=P610</f>
        <v>1</v>
      </c>
      <c r="P610">
        <v>20034</v>
      </c>
    </row>
    <row r="611" spans="1:16" ht="15.75" customHeight="1">
      <c r="A611" s="2">
        <v>6</v>
      </c>
      <c r="B611" s="2">
        <v>748</v>
      </c>
      <c r="C611" s="3" t="s">
        <v>2033</v>
      </c>
      <c r="D611" s="3" t="s">
        <v>2832</v>
      </c>
      <c r="E611" s="2">
        <v>20035</v>
      </c>
      <c r="F611" s="3" t="s">
        <v>2034</v>
      </c>
      <c r="G611" s="3" t="s">
        <v>14</v>
      </c>
      <c r="H611" s="3" t="s">
        <v>15</v>
      </c>
      <c r="I611" s="3" t="s">
        <v>16</v>
      </c>
      <c r="J611" s="3" t="s">
        <v>36</v>
      </c>
      <c r="K611" s="3" t="s">
        <v>57</v>
      </c>
      <c r="L611" s="3" t="s">
        <v>36</v>
      </c>
      <c r="M611" s="3" t="s">
        <v>2035</v>
      </c>
      <c r="N611" s="3" t="s">
        <v>2036</v>
      </c>
      <c r="O611" t="b">
        <f>E611=P611</f>
        <v>1</v>
      </c>
      <c r="P611">
        <v>20035</v>
      </c>
    </row>
    <row r="612" spans="1:16" ht="15.75" customHeight="1">
      <c r="A612" s="2">
        <v>1</v>
      </c>
      <c r="B612" s="2">
        <v>700</v>
      </c>
      <c r="C612" s="3" t="s">
        <v>2037</v>
      </c>
      <c r="D612" s="3" t="s">
        <v>2833</v>
      </c>
      <c r="E612" s="2">
        <v>20036</v>
      </c>
      <c r="F612" s="3" t="s">
        <v>36</v>
      </c>
      <c r="G612" s="3" t="s">
        <v>36</v>
      </c>
      <c r="H612" s="3" t="s">
        <v>36</v>
      </c>
      <c r="I612" s="3" t="s">
        <v>36</v>
      </c>
      <c r="J612" s="3" t="s">
        <v>36</v>
      </c>
      <c r="K612" s="3" t="s">
        <v>36</v>
      </c>
      <c r="L612" s="3" t="s">
        <v>36</v>
      </c>
      <c r="M612" s="3" t="s">
        <v>36</v>
      </c>
      <c r="N612" s="3" t="s">
        <v>36</v>
      </c>
      <c r="O612" t="b">
        <f>E612=P612</f>
        <v>1</v>
      </c>
      <c r="P612">
        <v>20036</v>
      </c>
    </row>
    <row r="613" spans="1:16" ht="15.75" customHeight="1">
      <c r="A613" s="2">
        <v>6</v>
      </c>
      <c r="B613" s="2">
        <v>615</v>
      </c>
      <c r="C613" s="3" t="s">
        <v>2038</v>
      </c>
      <c r="D613" s="3" t="s">
        <v>2834</v>
      </c>
      <c r="E613" s="2">
        <v>20037</v>
      </c>
      <c r="F613" s="3" t="s">
        <v>2039</v>
      </c>
      <c r="G613" s="3" t="s">
        <v>1446</v>
      </c>
      <c r="H613" s="3" t="s">
        <v>1352</v>
      </c>
      <c r="I613" s="3" t="s">
        <v>2040</v>
      </c>
      <c r="J613" s="3" t="s">
        <v>36</v>
      </c>
      <c r="K613" s="3" t="s">
        <v>52</v>
      </c>
      <c r="L613" s="3" t="s">
        <v>19</v>
      </c>
      <c r="M613" s="3" t="s">
        <v>2041</v>
      </c>
      <c r="N613" s="3" t="s">
        <v>2042</v>
      </c>
      <c r="O613" t="b">
        <f>E613=P613</f>
        <v>1</v>
      </c>
      <c r="P613">
        <v>20037</v>
      </c>
    </row>
    <row r="614" spans="1:16" ht="15.75" customHeight="1">
      <c r="A614" s="2">
        <v>6</v>
      </c>
      <c r="B614" s="2">
        <v>707</v>
      </c>
      <c r="C614" s="3" t="s">
        <v>2043</v>
      </c>
      <c r="D614" s="3" t="s">
        <v>2835</v>
      </c>
      <c r="E614" s="2">
        <v>20038</v>
      </c>
      <c r="F614" s="3" t="s">
        <v>2044</v>
      </c>
      <c r="G614" s="3" t="s">
        <v>989</v>
      </c>
      <c r="H614" s="3" t="s">
        <v>491</v>
      </c>
      <c r="I614" s="3" t="s">
        <v>16</v>
      </c>
      <c r="J614" s="3" t="s">
        <v>36</v>
      </c>
      <c r="K614" s="3" t="s">
        <v>36</v>
      </c>
      <c r="L614" s="3" t="s">
        <v>19</v>
      </c>
      <c r="M614" s="3" t="s">
        <v>990</v>
      </c>
      <c r="N614" s="3" t="s">
        <v>991</v>
      </c>
      <c r="O614" t="b">
        <f>E614=P614</f>
        <v>1</v>
      </c>
      <c r="P614">
        <v>20038</v>
      </c>
    </row>
    <row r="615" spans="1:16" ht="15.75" customHeight="1">
      <c r="A615" s="2">
        <v>6</v>
      </c>
      <c r="B615" s="2">
        <v>974</v>
      </c>
      <c r="C615" s="3" t="s">
        <v>2045</v>
      </c>
      <c r="D615" s="3" t="s">
        <v>2836</v>
      </c>
      <c r="E615" s="2">
        <v>20039</v>
      </c>
      <c r="F615" s="3" t="s">
        <v>2046</v>
      </c>
      <c r="G615" s="3" t="s">
        <v>274</v>
      </c>
      <c r="H615" s="3" t="s">
        <v>275</v>
      </c>
      <c r="I615" s="3" t="s">
        <v>104</v>
      </c>
      <c r="J615" s="3" t="s">
        <v>2047</v>
      </c>
      <c r="K615" s="3" t="s">
        <v>36</v>
      </c>
      <c r="L615" s="3" t="s">
        <v>113</v>
      </c>
      <c r="M615" s="3" t="s">
        <v>2047</v>
      </c>
      <c r="N615" s="3" t="s">
        <v>2048</v>
      </c>
      <c r="O615" t="b">
        <f>E615=P615</f>
        <v>1</v>
      </c>
      <c r="P615">
        <v>20039</v>
      </c>
    </row>
    <row r="616" spans="1:16" ht="15.75" customHeight="1">
      <c r="A616" s="2">
        <v>6</v>
      </c>
      <c r="B616" s="2">
        <v>830</v>
      </c>
      <c r="C616" s="3" t="s">
        <v>2058</v>
      </c>
      <c r="D616" s="3" t="s">
        <v>2840</v>
      </c>
      <c r="E616" s="2">
        <v>20043</v>
      </c>
      <c r="F616" s="3" t="s">
        <v>36</v>
      </c>
      <c r="G616" s="3" t="s">
        <v>36</v>
      </c>
      <c r="H616" s="3" t="s">
        <v>36</v>
      </c>
      <c r="I616" s="3" t="s">
        <v>36</v>
      </c>
      <c r="J616" s="3" t="s">
        <v>36</v>
      </c>
      <c r="K616" s="3" t="s">
        <v>36</v>
      </c>
      <c r="L616" s="3" t="s">
        <v>36</v>
      </c>
      <c r="M616" s="3" t="s">
        <v>36</v>
      </c>
      <c r="N616" s="3" t="s">
        <v>36</v>
      </c>
      <c r="O616" t="b">
        <f>E616=P616</f>
        <v>1</v>
      </c>
      <c r="P616">
        <v>20043</v>
      </c>
    </row>
    <row r="617" spans="1:16" ht="15.75" customHeight="1">
      <c r="A617" s="2">
        <v>6</v>
      </c>
      <c r="B617" s="2">
        <v>643</v>
      </c>
      <c r="C617" s="3" t="s">
        <v>2059</v>
      </c>
      <c r="D617" s="3" t="s">
        <v>2841</v>
      </c>
      <c r="E617" s="2">
        <v>20044</v>
      </c>
      <c r="F617" s="3" t="s">
        <v>2060</v>
      </c>
      <c r="G617" s="3" t="s">
        <v>876</v>
      </c>
      <c r="H617" s="3" t="s">
        <v>978</v>
      </c>
      <c r="I617" s="3" t="s">
        <v>1020</v>
      </c>
      <c r="J617" s="3" t="s">
        <v>36</v>
      </c>
      <c r="K617" s="3" t="s">
        <v>36</v>
      </c>
      <c r="L617" s="3" t="s">
        <v>76</v>
      </c>
      <c r="M617" s="3" t="s">
        <v>2061</v>
      </c>
      <c r="N617" s="3" t="s">
        <v>2062</v>
      </c>
      <c r="O617" t="b">
        <f>E617=P617</f>
        <v>1</v>
      </c>
      <c r="P617">
        <v>20044</v>
      </c>
    </row>
    <row r="618" spans="1:16" ht="15.75" customHeight="1">
      <c r="A618" s="2">
        <v>3</v>
      </c>
      <c r="B618" s="2">
        <v>4392</v>
      </c>
      <c r="C618" s="3" t="s">
        <v>2063</v>
      </c>
      <c r="D618" s="3" t="s">
        <v>2842</v>
      </c>
      <c r="E618" s="2">
        <v>20045</v>
      </c>
      <c r="F618" s="3" t="s">
        <v>624</v>
      </c>
      <c r="G618" s="3" t="s">
        <v>202</v>
      </c>
      <c r="H618" s="3" t="s">
        <v>203</v>
      </c>
      <c r="I618" s="3" t="s">
        <v>16</v>
      </c>
      <c r="J618" s="3" t="s">
        <v>36</v>
      </c>
      <c r="K618" s="3" t="s">
        <v>36</v>
      </c>
      <c r="L618" s="3" t="s">
        <v>113</v>
      </c>
      <c r="M618" s="3" t="s">
        <v>626</v>
      </c>
      <c r="N618" s="3" t="s">
        <v>2064</v>
      </c>
      <c r="O618" t="b">
        <f>E618=P618</f>
        <v>1</v>
      </c>
      <c r="P618">
        <v>20045</v>
      </c>
    </row>
    <row r="619" spans="1:16" ht="15.75" customHeight="1">
      <c r="A619" s="2">
        <v>3</v>
      </c>
      <c r="B619" s="2">
        <v>4470</v>
      </c>
      <c r="C619" s="3" t="s">
        <v>2065</v>
      </c>
      <c r="D619" s="3" t="s">
        <v>2843</v>
      </c>
      <c r="E619" s="2">
        <v>20046</v>
      </c>
      <c r="F619" s="3" t="s">
        <v>36</v>
      </c>
      <c r="G619" s="3" t="s">
        <v>36</v>
      </c>
      <c r="H619" s="3" t="s">
        <v>36</v>
      </c>
      <c r="I619" s="3" t="s">
        <v>36</v>
      </c>
      <c r="J619" s="3" t="s">
        <v>36</v>
      </c>
      <c r="K619" s="3" t="s">
        <v>36</v>
      </c>
      <c r="L619" s="3" t="s">
        <v>36</v>
      </c>
      <c r="M619" s="3" t="s">
        <v>36</v>
      </c>
      <c r="N619" s="3" t="s">
        <v>36</v>
      </c>
      <c r="O619" t="b">
        <f>E619=P619</f>
        <v>1</v>
      </c>
      <c r="P619">
        <v>20046</v>
      </c>
    </row>
    <row r="620" spans="1:16" ht="15.75" customHeight="1">
      <c r="A620" s="2">
        <v>6</v>
      </c>
      <c r="B620" s="2">
        <v>626</v>
      </c>
      <c r="C620" s="3" t="s">
        <v>2066</v>
      </c>
      <c r="D620" s="3" t="s">
        <v>2844</v>
      </c>
      <c r="E620" s="2">
        <v>20047</v>
      </c>
      <c r="F620" s="3" t="s">
        <v>36</v>
      </c>
      <c r="G620" s="3" t="s">
        <v>36</v>
      </c>
      <c r="H620" s="3" t="s">
        <v>36</v>
      </c>
      <c r="I620" s="3" t="s">
        <v>36</v>
      </c>
      <c r="J620" s="3" t="s">
        <v>36</v>
      </c>
      <c r="K620" s="3" t="s">
        <v>36</v>
      </c>
      <c r="L620" s="3" t="s">
        <v>36</v>
      </c>
      <c r="M620" s="3" t="s">
        <v>36</v>
      </c>
      <c r="N620" s="3" t="s">
        <v>36</v>
      </c>
      <c r="O620" t="b">
        <f>E620=P620</f>
        <v>1</v>
      </c>
      <c r="P620" s="10">
        <v>20047</v>
      </c>
    </row>
    <row r="621" spans="1:16" ht="15.75" customHeight="1">
      <c r="A621" s="2">
        <v>6</v>
      </c>
      <c r="B621" s="2">
        <v>623</v>
      </c>
      <c r="C621" s="3" t="s">
        <v>2067</v>
      </c>
      <c r="D621" s="3" t="s">
        <v>2845</v>
      </c>
      <c r="E621" s="2">
        <v>20048</v>
      </c>
      <c r="F621" s="3" t="s">
        <v>36</v>
      </c>
      <c r="G621" s="3" t="s">
        <v>36</v>
      </c>
      <c r="H621" s="3" t="s">
        <v>36</v>
      </c>
      <c r="I621" s="3" t="s">
        <v>36</v>
      </c>
      <c r="J621" s="3" t="s">
        <v>36</v>
      </c>
      <c r="K621" s="3" t="s">
        <v>36</v>
      </c>
      <c r="L621" s="3" t="s">
        <v>36</v>
      </c>
      <c r="M621" s="3" t="s">
        <v>36</v>
      </c>
      <c r="N621" s="3" t="s">
        <v>36</v>
      </c>
      <c r="O621" t="b">
        <f>E621=P621</f>
        <v>1</v>
      </c>
      <c r="P621">
        <v>20048</v>
      </c>
    </row>
    <row r="622" spans="1:16" ht="15.75" customHeight="1">
      <c r="A622" s="2">
        <v>3</v>
      </c>
      <c r="B622" s="2">
        <v>4721</v>
      </c>
      <c r="C622" s="3" t="s">
        <v>2068</v>
      </c>
      <c r="D622" s="3" t="s">
        <v>2846</v>
      </c>
      <c r="E622" s="2">
        <v>20049</v>
      </c>
      <c r="F622" s="3" t="s">
        <v>36</v>
      </c>
      <c r="G622" s="3" t="s">
        <v>36</v>
      </c>
      <c r="H622" s="3" t="s">
        <v>36</v>
      </c>
      <c r="I622" s="3" t="s">
        <v>36</v>
      </c>
      <c r="J622" s="3" t="s">
        <v>36</v>
      </c>
      <c r="K622" s="3" t="s">
        <v>36</v>
      </c>
      <c r="L622" s="3" t="s">
        <v>36</v>
      </c>
      <c r="M622" s="3" t="s">
        <v>36</v>
      </c>
      <c r="N622" s="3" t="s">
        <v>36</v>
      </c>
      <c r="O622" t="b">
        <f>E622=P622</f>
        <v>1</v>
      </c>
      <c r="P622">
        <v>20049</v>
      </c>
    </row>
    <row r="623" spans="1:16" ht="15.75" customHeight="1">
      <c r="A623" s="2">
        <v>6</v>
      </c>
      <c r="B623" s="2">
        <v>689</v>
      </c>
      <c r="C623" s="3" t="s">
        <v>2070</v>
      </c>
      <c r="D623" s="3" t="s">
        <v>2848</v>
      </c>
      <c r="E623" s="2">
        <v>20051</v>
      </c>
      <c r="F623" s="3" t="s">
        <v>36</v>
      </c>
      <c r="G623" s="3" t="s">
        <v>36</v>
      </c>
      <c r="H623" s="3" t="s">
        <v>36</v>
      </c>
      <c r="I623" s="3" t="s">
        <v>36</v>
      </c>
      <c r="J623" s="3" t="s">
        <v>36</v>
      </c>
      <c r="K623" s="3" t="s">
        <v>36</v>
      </c>
      <c r="L623" s="3" t="s">
        <v>36</v>
      </c>
      <c r="M623" s="3" t="s">
        <v>36</v>
      </c>
      <c r="N623" s="3" t="s">
        <v>36</v>
      </c>
      <c r="O623" t="b">
        <f>E623=P623</f>
        <v>1</v>
      </c>
      <c r="P623">
        <v>20051</v>
      </c>
    </row>
    <row r="624" spans="1:16" ht="15.75" customHeight="1">
      <c r="A624" s="2">
        <v>6</v>
      </c>
      <c r="B624" s="2">
        <v>755</v>
      </c>
      <c r="C624" s="3" t="s">
        <v>2071</v>
      </c>
      <c r="D624" s="3" t="s">
        <v>36</v>
      </c>
      <c r="E624" s="2">
        <v>20052</v>
      </c>
      <c r="F624" s="3" t="s">
        <v>36</v>
      </c>
      <c r="G624" s="3" t="s">
        <v>36</v>
      </c>
      <c r="H624" s="3" t="s">
        <v>36</v>
      </c>
      <c r="I624" s="3" t="s">
        <v>36</v>
      </c>
      <c r="J624" s="3" t="s">
        <v>36</v>
      </c>
      <c r="K624" s="3" t="s">
        <v>36</v>
      </c>
      <c r="L624" s="3" t="s">
        <v>36</v>
      </c>
      <c r="M624" s="3" t="s">
        <v>36</v>
      </c>
      <c r="N624" s="3" t="s">
        <v>36</v>
      </c>
      <c r="O624" t="b">
        <f>E624=P624</f>
        <v>1</v>
      </c>
      <c r="P624" s="10">
        <v>20052</v>
      </c>
    </row>
    <row r="625" spans="1:16" ht="15.75" customHeight="1">
      <c r="A625" s="2">
        <v>6</v>
      </c>
      <c r="B625" s="2">
        <v>691</v>
      </c>
      <c r="C625" s="3" t="s">
        <v>2072</v>
      </c>
      <c r="D625" s="3" t="s">
        <v>2849</v>
      </c>
      <c r="E625" s="2">
        <v>20053</v>
      </c>
      <c r="F625" s="3" t="s">
        <v>36</v>
      </c>
      <c r="G625" s="3" t="s">
        <v>36</v>
      </c>
      <c r="H625" s="3" t="s">
        <v>36</v>
      </c>
      <c r="I625" s="3" t="s">
        <v>36</v>
      </c>
      <c r="J625" s="3" t="s">
        <v>36</v>
      </c>
      <c r="K625" s="3" t="s">
        <v>36</v>
      </c>
      <c r="L625" s="3" t="s">
        <v>36</v>
      </c>
      <c r="M625" s="3" t="s">
        <v>36</v>
      </c>
      <c r="N625" s="3" t="s">
        <v>36</v>
      </c>
      <c r="O625" t="b">
        <f>E625=P625</f>
        <v>1</v>
      </c>
      <c r="P625">
        <v>20053</v>
      </c>
    </row>
    <row r="626" spans="1:16" ht="15.75" customHeight="1">
      <c r="A626" s="2">
        <v>6</v>
      </c>
      <c r="B626" s="2">
        <v>693</v>
      </c>
      <c r="C626" s="3" t="s">
        <v>2073</v>
      </c>
      <c r="D626" s="3" t="s">
        <v>2850</v>
      </c>
      <c r="E626" s="2">
        <v>20054</v>
      </c>
      <c r="F626" s="3" t="s">
        <v>36</v>
      </c>
      <c r="G626" s="3" t="s">
        <v>36</v>
      </c>
      <c r="H626" s="3" t="s">
        <v>36</v>
      </c>
      <c r="I626" s="3" t="s">
        <v>36</v>
      </c>
      <c r="J626" s="3" t="s">
        <v>36</v>
      </c>
      <c r="K626" s="3" t="s">
        <v>36</v>
      </c>
      <c r="L626" s="3" t="s">
        <v>36</v>
      </c>
      <c r="M626" s="3" t="s">
        <v>36</v>
      </c>
      <c r="N626" s="3" t="s">
        <v>36</v>
      </c>
      <c r="O626" t="b">
        <f>E626=P626</f>
        <v>1</v>
      </c>
      <c r="P626">
        <v>20054</v>
      </c>
    </row>
    <row r="627" spans="1:16" ht="15.75" customHeight="1">
      <c r="A627" s="2">
        <v>6</v>
      </c>
      <c r="B627" s="2">
        <v>608</v>
      </c>
      <c r="C627" s="3" t="s">
        <v>2074</v>
      </c>
      <c r="D627" s="3" t="s">
        <v>36</v>
      </c>
      <c r="E627" s="2">
        <v>20055</v>
      </c>
      <c r="F627" s="3" t="s">
        <v>36</v>
      </c>
      <c r="G627" s="3" t="s">
        <v>36</v>
      </c>
      <c r="H627" s="3" t="s">
        <v>36</v>
      </c>
      <c r="I627" s="3" t="s">
        <v>36</v>
      </c>
      <c r="J627" s="3" t="s">
        <v>36</v>
      </c>
      <c r="K627" s="3" t="s">
        <v>36</v>
      </c>
      <c r="L627" s="3" t="s">
        <v>36</v>
      </c>
      <c r="M627" s="3" t="s">
        <v>36</v>
      </c>
      <c r="N627" s="3" t="s">
        <v>36</v>
      </c>
      <c r="O627" t="b">
        <f>E627=P627</f>
        <v>1</v>
      </c>
      <c r="P627">
        <v>20055</v>
      </c>
    </row>
    <row r="628" spans="1:16" ht="15.75" customHeight="1">
      <c r="A628" s="2">
        <v>6</v>
      </c>
      <c r="B628" s="2">
        <v>725</v>
      </c>
      <c r="C628" s="3" t="s">
        <v>2075</v>
      </c>
      <c r="D628" s="3" t="s">
        <v>2851</v>
      </c>
      <c r="E628" s="2">
        <v>20056</v>
      </c>
      <c r="F628" s="3" t="s">
        <v>36</v>
      </c>
      <c r="G628" s="3" t="s">
        <v>36</v>
      </c>
      <c r="H628" s="3" t="s">
        <v>36</v>
      </c>
      <c r="I628" s="3" t="s">
        <v>36</v>
      </c>
      <c r="J628" s="3" t="s">
        <v>36</v>
      </c>
      <c r="K628" s="3" t="s">
        <v>36</v>
      </c>
      <c r="L628" s="3" t="s">
        <v>36</v>
      </c>
      <c r="M628" s="3" t="s">
        <v>36</v>
      </c>
      <c r="N628" s="3" t="s">
        <v>36</v>
      </c>
      <c r="O628" t="b">
        <f>E628=P628</f>
        <v>1</v>
      </c>
      <c r="P628">
        <v>20056</v>
      </c>
    </row>
    <row r="629" spans="1:16" ht="15.75" customHeight="1">
      <c r="A629" s="2">
        <v>6</v>
      </c>
      <c r="B629" s="2">
        <v>751</v>
      </c>
      <c r="C629" s="3" t="s">
        <v>2076</v>
      </c>
      <c r="D629" s="3" t="s">
        <v>2852</v>
      </c>
      <c r="E629" s="2">
        <v>20058</v>
      </c>
      <c r="F629" s="3" t="s">
        <v>36</v>
      </c>
      <c r="G629" s="3" t="s">
        <v>36</v>
      </c>
      <c r="H629" s="3" t="s">
        <v>36</v>
      </c>
      <c r="I629" s="3" t="s">
        <v>36</v>
      </c>
      <c r="J629" s="3" t="s">
        <v>36</v>
      </c>
      <c r="K629" s="3" t="s">
        <v>36</v>
      </c>
      <c r="L629" s="3" t="s">
        <v>36</v>
      </c>
      <c r="M629" s="3" t="s">
        <v>36</v>
      </c>
      <c r="N629" s="3" t="s">
        <v>36</v>
      </c>
      <c r="O629" t="b">
        <f>E629=P629</f>
        <v>1</v>
      </c>
      <c r="P629" s="10">
        <v>20058</v>
      </c>
    </row>
    <row r="630" spans="1:16" ht="15.75" customHeight="1">
      <c r="A630" s="2">
        <v>6</v>
      </c>
      <c r="B630" s="2">
        <v>761</v>
      </c>
      <c r="C630" s="3" t="s">
        <v>2077</v>
      </c>
      <c r="D630" s="3" t="s">
        <v>2853</v>
      </c>
      <c r="E630" s="2">
        <v>20059</v>
      </c>
      <c r="F630" s="3" t="s">
        <v>36</v>
      </c>
      <c r="G630" s="3" t="s">
        <v>36</v>
      </c>
      <c r="H630" s="3" t="s">
        <v>36</v>
      </c>
      <c r="I630" s="3" t="s">
        <v>36</v>
      </c>
      <c r="J630" s="3" t="s">
        <v>36</v>
      </c>
      <c r="K630" s="3" t="s">
        <v>36</v>
      </c>
      <c r="L630" s="3" t="s">
        <v>36</v>
      </c>
      <c r="M630" s="3" t="s">
        <v>36</v>
      </c>
      <c r="N630" s="3" t="s">
        <v>36</v>
      </c>
      <c r="O630" t="b">
        <f>E630=P630</f>
        <v>1</v>
      </c>
      <c r="P630" s="10">
        <v>20059</v>
      </c>
    </row>
    <row r="631" spans="1:16" ht="15.75" customHeight="1">
      <c r="A631" s="2">
        <v>6</v>
      </c>
      <c r="B631" s="2">
        <v>325</v>
      </c>
      <c r="C631" s="3" t="s">
        <v>2078</v>
      </c>
      <c r="D631" s="3" t="s">
        <v>2854</v>
      </c>
      <c r="E631" s="2">
        <v>20060</v>
      </c>
      <c r="F631" s="3" t="s">
        <v>36</v>
      </c>
      <c r="G631" s="3" t="s">
        <v>36</v>
      </c>
      <c r="H631" s="3" t="s">
        <v>36</v>
      </c>
      <c r="I631" s="3" t="s">
        <v>36</v>
      </c>
      <c r="J631" s="3" t="s">
        <v>36</v>
      </c>
      <c r="K631" s="3" t="s">
        <v>36</v>
      </c>
      <c r="L631" s="3" t="s">
        <v>36</v>
      </c>
      <c r="M631" s="3" t="s">
        <v>36</v>
      </c>
      <c r="N631" s="3" t="s">
        <v>36</v>
      </c>
      <c r="O631" t="b">
        <f>E631=P631</f>
        <v>1</v>
      </c>
      <c r="P631">
        <v>20060</v>
      </c>
    </row>
    <row r="632" spans="1:16" ht="15.75" customHeight="1">
      <c r="A632" s="2">
        <v>6</v>
      </c>
      <c r="B632" s="2">
        <v>326</v>
      </c>
      <c r="C632" s="3" t="s">
        <v>2079</v>
      </c>
      <c r="D632" s="3" t="s">
        <v>2338</v>
      </c>
      <c r="E632" s="2">
        <v>20061</v>
      </c>
      <c r="F632" s="3" t="s">
        <v>36</v>
      </c>
      <c r="G632" s="3" t="s">
        <v>36</v>
      </c>
      <c r="H632" s="3" t="s">
        <v>36</v>
      </c>
      <c r="I632" s="3" t="s">
        <v>36</v>
      </c>
      <c r="J632" s="3" t="s">
        <v>36</v>
      </c>
      <c r="K632" s="3" t="s">
        <v>36</v>
      </c>
      <c r="L632" s="3" t="s">
        <v>36</v>
      </c>
      <c r="M632" s="3" t="s">
        <v>36</v>
      </c>
      <c r="N632" s="3" t="s">
        <v>36</v>
      </c>
      <c r="O632" t="b">
        <f>E632=P632</f>
        <v>1</v>
      </c>
      <c r="P632">
        <v>20061</v>
      </c>
    </row>
    <row r="633" spans="1:16" ht="15.75" customHeight="1">
      <c r="A633" s="2">
        <v>6</v>
      </c>
      <c r="B633" s="2">
        <v>789</v>
      </c>
      <c r="C633" s="3" t="s">
        <v>2080</v>
      </c>
      <c r="D633" s="3" t="s">
        <v>2855</v>
      </c>
      <c r="E633" s="2">
        <v>20062</v>
      </c>
      <c r="F633" s="3" t="s">
        <v>36</v>
      </c>
      <c r="G633" s="3" t="s">
        <v>36</v>
      </c>
      <c r="H633" s="3" t="s">
        <v>36</v>
      </c>
      <c r="I633" s="3" t="s">
        <v>36</v>
      </c>
      <c r="J633" s="3" t="s">
        <v>36</v>
      </c>
      <c r="K633" s="3" t="s">
        <v>36</v>
      </c>
      <c r="L633" s="3" t="s">
        <v>36</v>
      </c>
      <c r="M633" s="3" t="s">
        <v>36</v>
      </c>
      <c r="N633" s="3" t="s">
        <v>36</v>
      </c>
      <c r="O633" t="b">
        <f>E633=P633</f>
        <v>1</v>
      </c>
      <c r="P633" s="10">
        <v>20062</v>
      </c>
    </row>
    <row r="634" spans="1:16" ht="15.75" customHeight="1">
      <c r="A634" s="2">
        <v>6</v>
      </c>
      <c r="B634" s="2">
        <v>792</v>
      </c>
      <c r="C634" s="3" t="s">
        <v>2081</v>
      </c>
      <c r="D634" s="3" t="s">
        <v>2856</v>
      </c>
      <c r="E634" s="2">
        <v>20063</v>
      </c>
      <c r="F634" s="3" t="s">
        <v>36</v>
      </c>
      <c r="G634" s="3" t="s">
        <v>36</v>
      </c>
      <c r="H634" s="3" t="s">
        <v>36</v>
      </c>
      <c r="I634" s="3" t="s">
        <v>36</v>
      </c>
      <c r="J634" s="3" t="s">
        <v>36</v>
      </c>
      <c r="K634" s="3" t="s">
        <v>36</v>
      </c>
      <c r="L634" s="3" t="s">
        <v>36</v>
      </c>
      <c r="M634" s="3" t="s">
        <v>36</v>
      </c>
      <c r="N634" s="3" t="s">
        <v>36</v>
      </c>
      <c r="O634" t="b">
        <f>E634=P634</f>
        <v>1</v>
      </c>
      <c r="P634">
        <v>20063</v>
      </c>
    </row>
    <row r="635" spans="1:16" ht="15.75" customHeight="1">
      <c r="A635" s="2">
        <v>6</v>
      </c>
      <c r="B635" s="2">
        <v>796</v>
      </c>
      <c r="C635" s="3" t="s">
        <v>2082</v>
      </c>
      <c r="D635" s="3" t="s">
        <v>2857</v>
      </c>
      <c r="E635" s="2">
        <v>20064</v>
      </c>
      <c r="F635" s="3" t="s">
        <v>36</v>
      </c>
      <c r="G635" s="3" t="s">
        <v>36</v>
      </c>
      <c r="H635" s="3" t="s">
        <v>36</v>
      </c>
      <c r="I635" s="3" t="s">
        <v>36</v>
      </c>
      <c r="J635" s="3" t="s">
        <v>36</v>
      </c>
      <c r="K635" s="3" t="s">
        <v>36</v>
      </c>
      <c r="L635" s="3" t="s">
        <v>36</v>
      </c>
      <c r="M635" s="3" t="s">
        <v>36</v>
      </c>
      <c r="N635" s="3" t="s">
        <v>36</v>
      </c>
      <c r="O635" t="b">
        <f>E635=P635</f>
        <v>1</v>
      </c>
      <c r="P635" s="10">
        <v>20064</v>
      </c>
    </row>
    <row r="636" spans="1:16" ht="15.75" customHeight="1">
      <c r="A636" s="2">
        <v>6</v>
      </c>
      <c r="B636" s="2">
        <v>799</v>
      </c>
      <c r="C636" s="3" t="s">
        <v>2083</v>
      </c>
      <c r="D636" s="3" t="s">
        <v>2858</v>
      </c>
      <c r="E636" s="2">
        <v>20065</v>
      </c>
      <c r="F636" s="3" t="s">
        <v>36</v>
      </c>
      <c r="G636" s="3" t="s">
        <v>36</v>
      </c>
      <c r="H636" s="3" t="s">
        <v>36</v>
      </c>
      <c r="I636" s="3" t="s">
        <v>36</v>
      </c>
      <c r="J636" s="3" t="s">
        <v>36</v>
      </c>
      <c r="K636" s="3" t="s">
        <v>36</v>
      </c>
      <c r="L636" s="3" t="s">
        <v>36</v>
      </c>
      <c r="M636" s="3" t="s">
        <v>36</v>
      </c>
      <c r="N636" s="3" t="s">
        <v>36</v>
      </c>
      <c r="O636" t="b">
        <f>E636=P636</f>
        <v>1</v>
      </c>
      <c r="P636">
        <v>20065</v>
      </c>
    </row>
    <row r="637" spans="1:16" ht="15.75" customHeight="1">
      <c r="A637" s="2">
        <v>6</v>
      </c>
      <c r="B637" s="2">
        <v>804</v>
      </c>
      <c r="C637" s="3" t="s">
        <v>2084</v>
      </c>
      <c r="D637" s="3" t="s">
        <v>2859</v>
      </c>
      <c r="E637" s="2">
        <v>20066</v>
      </c>
      <c r="F637" s="3" t="s">
        <v>36</v>
      </c>
      <c r="G637" s="3" t="s">
        <v>36</v>
      </c>
      <c r="H637" s="3" t="s">
        <v>36</v>
      </c>
      <c r="I637" s="3" t="s">
        <v>36</v>
      </c>
      <c r="J637" s="3" t="s">
        <v>36</v>
      </c>
      <c r="K637" s="3" t="s">
        <v>36</v>
      </c>
      <c r="L637" s="3" t="s">
        <v>36</v>
      </c>
      <c r="M637" s="3" t="s">
        <v>36</v>
      </c>
      <c r="N637" s="3" t="s">
        <v>36</v>
      </c>
      <c r="O637" t="b">
        <f>E637=P637</f>
        <v>1</v>
      </c>
      <c r="P637">
        <v>20066</v>
      </c>
    </row>
    <row r="638" spans="1:16" ht="15.75" customHeight="1">
      <c r="A638" s="2">
        <v>6</v>
      </c>
      <c r="B638" s="2">
        <v>805</v>
      </c>
      <c r="C638" s="3" t="s">
        <v>2085</v>
      </c>
      <c r="D638" s="3" t="s">
        <v>2860</v>
      </c>
      <c r="E638" s="2">
        <v>20067</v>
      </c>
      <c r="F638" s="3" t="s">
        <v>36</v>
      </c>
      <c r="G638" s="3" t="s">
        <v>36</v>
      </c>
      <c r="H638" s="3" t="s">
        <v>36</v>
      </c>
      <c r="I638" s="3" t="s">
        <v>36</v>
      </c>
      <c r="J638" s="3" t="s">
        <v>36</v>
      </c>
      <c r="K638" s="3" t="s">
        <v>36</v>
      </c>
      <c r="L638" s="3" t="s">
        <v>36</v>
      </c>
      <c r="M638" s="3" t="s">
        <v>36</v>
      </c>
      <c r="N638" s="3" t="s">
        <v>36</v>
      </c>
      <c r="O638" t="b">
        <f>E638=P638</f>
        <v>1</v>
      </c>
      <c r="P638">
        <v>20067</v>
      </c>
    </row>
    <row r="639" spans="1:16" ht="15.75" customHeight="1">
      <c r="A639" s="2">
        <v>6</v>
      </c>
      <c r="B639" s="2">
        <v>814</v>
      </c>
      <c r="C639" s="3" t="s">
        <v>2086</v>
      </c>
      <c r="D639" s="3" t="s">
        <v>2861</v>
      </c>
      <c r="E639" s="2">
        <v>20069</v>
      </c>
      <c r="F639" s="3" t="s">
        <v>36</v>
      </c>
      <c r="G639" s="3" t="s">
        <v>36</v>
      </c>
      <c r="H639" s="3" t="s">
        <v>36</v>
      </c>
      <c r="I639" s="3" t="s">
        <v>36</v>
      </c>
      <c r="J639" s="3" t="s">
        <v>36</v>
      </c>
      <c r="K639" s="3" t="s">
        <v>36</v>
      </c>
      <c r="L639" s="3" t="s">
        <v>36</v>
      </c>
      <c r="M639" s="3" t="s">
        <v>36</v>
      </c>
      <c r="N639" s="3" t="s">
        <v>36</v>
      </c>
      <c r="O639" t="b">
        <f>E639=P639</f>
        <v>1</v>
      </c>
      <c r="P639" s="10">
        <v>20069</v>
      </c>
    </row>
    <row r="640" spans="1:16" ht="15.75" customHeight="1">
      <c r="A640" s="2">
        <v>6</v>
      </c>
      <c r="B640" s="2">
        <v>976</v>
      </c>
      <c r="C640" s="3" t="s">
        <v>2087</v>
      </c>
      <c r="D640" s="3" t="s">
        <v>36</v>
      </c>
      <c r="E640" s="2">
        <v>20070</v>
      </c>
      <c r="F640" s="3" t="s">
        <v>36</v>
      </c>
      <c r="G640" s="3" t="s">
        <v>36</v>
      </c>
      <c r="H640" s="3" t="s">
        <v>36</v>
      </c>
      <c r="I640" s="3" t="s">
        <v>36</v>
      </c>
      <c r="J640" s="3" t="s">
        <v>36</v>
      </c>
      <c r="K640" s="3" t="s">
        <v>36</v>
      </c>
      <c r="L640" s="3" t="s">
        <v>36</v>
      </c>
      <c r="M640" s="3" t="s">
        <v>36</v>
      </c>
      <c r="N640" s="3" t="s">
        <v>36</v>
      </c>
      <c r="O640" t="b">
        <f>E640=P640</f>
        <v>1</v>
      </c>
      <c r="P640" s="10">
        <v>20070</v>
      </c>
    </row>
    <row r="641" spans="1:16" ht="15.75" customHeight="1">
      <c r="A641" s="2">
        <v>6</v>
      </c>
      <c r="B641" s="2">
        <v>821</v>
      </c>
      <c r="C641" s="3" t="s">
        <v>2088</v>
      </c>
      <c r="D641" s="3" t="s">
        <v>2862</v>
      </c>
      <c r="E641" s="2">
        <v>20071</v>
      </c>
      <c r="F641" s="3" t="s">
        <v>36</v>
      </c>
      <c r="G641" s="3" t="s">
        <v>36</v>
      </c>
      <c r="H641" s="3" t="s">
        <v>36</v>
      </c>
      <c r="I641" s="3" t="s">
        <v>36</v>
      </c>
      <c r="J641" s="3" t="s">
        <v>36</v>
      </c>
      <c r="K641" s="3" t="s">
        <v>36</v>
      </c>
      <c r="L641" s="3" t="s">
        <v>36</v>
      </c>
      <c r="M641" s="3" t="s">
        <v>36</v>
      </c>
      <c r="N641" s="3" t="s">
        <v>36</v>
      </c>
      <c r="O641" t="b">
        <f>E641=P641</f>
        <v>1</v>
      </c>
      <c r="P641" s="10">
        <v>20071</v>
      </c>
    </row>
    <row r="642" spans="1:16" ht="15.75" customHeight="1">
      <c r="A642" s="2">
        <v>6</v>
      </c>
      <c r="B642" s="2">
        <v>823</v>
      </c>
      <c r="C642" s="3" t="s">
        <v>2089</v>
      </c>
      <c r="D642" s="3" t="s">
        <v>2863</v>
      </c>
      <c r="E642" s="2">
        <v>20072</v>
      </c>
      <c r="F642" s="3" t="s">
        <v>36</v>
      </c>
      <c r="G642" s="3" t="s">
        <v>36</v>
      </c>
      <c r="H642" s="3" t="s">
        <v>36</v>
      </c>
      <c r="I642" s="3" t="s">
        <v>36</v>
      </c>
      <c r="J642" s="3" t="s">
        <v>36</v>
      </c>
      <c r="K642" s="3" t="s">
        <v>36</v>
      </c>
      <c r="L642" s="3" t="s">
        <v>36</v>
      </c>
      <c r="M642" s="3" t="s">
        <v>36</v>
      </c>
      <c r="N642" s="3" t="s">
        <v>36</v>
      </c>
      <c r="O642" t="b">
        <f>E642=P642</f>
        <v>1</v>
      </c>
      <c r="P642" s="10">
        <v>20072</v>
      </c>
    </row>
    <row r="643" spans="1:16" ht="15.75" customHeight="1">
      <c r="A643" s="2">
        <v>6</v>
      </c>
      <c r="B643" s="2">
        <v>824</v>
      </c>
      <c r="C643" s="3" t="s">
        <v>2090</v>
      </c>
      <c r="D643" s="3" t="s">
        <v>2864</v>
      </c>
      <c r="E643" s="2">
        <v>20073</v>
      </c>
      <c r="F643" s="3" t="s">
        <v>36</v>
      </c>
      <c r="G643" s="3" t="s">
        <v>36</v>
      </c>
      <c r="H643" s="3" t="s">
        <v>36</v>
      </c>
      <c r="I643" s="3" t="s">
        <v>36</v>
      </c>
      <c r="J643" s="3" t="s">
        <v>36</v>
      </c>
      <c r="K643" s="3" t="s">
        <v>36</v>
      </c>
      <c r="L643" s="3" t="s">
        <v>36</v>
      </c>
      <c r="M643" s="3" t="s">
        <v>36</v>
      </c>
      <c r="N643" s="3" t="s">
        <v>36</v>
      </c>
      <c r="O643" t="b">
        <f>E643=P643</f>
        <v>1</v>
      </c>
      <c r="P643">
        <v>20073</v>
      </c>
    </row>
    <row r="644" spans="1:16" ht="15.75" customHeight="1">
      <c r="A644" s="2">
        <v>6</v>
      </c>
      <c r="B644" s="2">
        <v>827</v>
      </c>
      <c r="C644" s="3" t="s">
        <v>2092</v>
      </c>
      <c r="D644" s="3" t="s">
        <v>2866</v>
      </c>
      <c r="E644" s="2">
        <v>20075</v>
      </c>
      <c r="F644" s="3" t="s">
        <v>36</v>
      </c>
      <c r="G644" s="3" t="s">
        <v>36</v>
      </c>
      <c r="H644" s="3" t="s">
        <v>36</v>
      </c>
      <c r="I644" s="3" t="s">
        <v>36</v>
      </c>
      <c r="J644" s="3" t="s">
        <v>36</v>
      </c>
      <c r="K644" s="3" t="s">
        <v>36</v>
      </c>
      <c r="L644" s="3" t="s">
        <v>36</v>
      </c>
      <c r="M644" s="3" t="s">
        <v>36</v>
      </c>
      <c r="N644" s="3" t="s">
        <v>36</v>
      </c>
      <c r="O644" t="b">
        <f>E644=P644</f>
        <v>1</v>
      </c>
      <c r="P644">
        <v>20075</v>
      </c>
    </row>
    <row r="645" spans="1:16" ht="15.75" customHeight="1">
      <c r="A645" s="2">
        <v>6</v>
      </c>
      <c r="B645" s="2">
        <v>832</v>
      </c>
      <c r="C645" s="3" t="s">
        <v>2093</v>
      </c>
      <c r="D645" s="3" t="s">
        <v>36</v>
      </c>
      <c r="E645" s="2">
        <v>20077</v>
      </c>
      <c r="F645" s="3" t="s">
        <v>36</v>
      </c>
      <c r="G645" s="3" t="s">
        <v>36</v>
      </c>
      <c r="H645" s="3" t="s">
        <v>36</v>
      </c>
      <c r="I645" s="3" t="s">
        <v>36</v>
      </c>
      <c r="J645" s="3" t="s">
        <v>36</v>
      </c>
      <c r="K645" s="3" t="s">
        <v>36</v>
      </c>
      <c r="L645" s="3" t="s">
        <v>36</v>
      </c>
      <c r="M645" s="3" t="s">
        <v>36</v>
      </c>
      <c r="N645" s="3" t="s">
        <v>36</v>
      </c>
      <c r="O645" t="b">
        <f>E645=P645</f>
        <v>1</v>
      </c>
      <c r="P645" s="10">
        <v>20077</v>
      </c>
    </row>
    <row r="646" spans="1:16" ht="15.75" customHeight="1">
      <c r="A646" s="2">
        <v>6</v>
      </c>
      <c r="B646" s="2">
        <v>833</v>
      </c>
      <c r="C646" s="3" t="s">
        <v>2094</v>
      </c>
      <c r="D646" s="3" t="s">
        <v>2867</v>
      </c>
      <c r="E646" s="2">
        <v>20078</v>
      </c>
      <c r="F646" s="3" t="s">
        <v>36</v>
      </c>
      <c r="G646" s="3" t="s">
        <v>36</v>
      </c>
      <c r="H646" s="3" t="s">
        <v>36</v>
      </c>
      <c r="I646" s="3" t="s">
        <v>36</v>
      </c>
      <c r="J646" s="3" t="s">
        <v>36</v>
      </c>
      <c r="K646" s="3" t="s">
        <v>36</v>
      </c>
      <c r="L646" s="3" t="s">
        <v>36</v>
      </c>
      <c r="M646" s="3" t="s">
        <v>36</v>
      </c>
      <c r="N646" s="3" t="s">
        <v>36</v>
      </c>
      <c r="O646" t="b">
        <f>E646=P646</f>
        <v>1</v>
      </c>
      <c r="P646" s="10">
        <v>20078</v>
      </c>
    </row>
    <row r="647" spans="1:16" ht="15.75" customHeight="1">
      <c r="A647" s="2">
        <v>6</v>
      </c>
      <c r="B647" s="2">
        <v>838</v>
      </c>
      <c r="C647" s="3" t="s">
        <v>2095</v>
      </c>
      <c r="D647" s="3" t="s">
        <v>2868</v>
      </c>
      <c r="E647" s="2">
        <v>20079</v>
      </c>
      <c r="F647" s="3" t="s">
        <v>36</v>
      </c>
      <c r="G647" s="3" t="s">
        <v>36</v>
      </c>
      <c r="H647" s="3" t="s">
        <v>36</v>
      </c>
      <c r="I647" s="3" t="s">
        <v>36</v>
      </c>
      <c r="J647" s="3" t="s">
        <v>36</v>
      </c>
      <c r="K647" s="3" t="s">
        <v>36</v>
      </c>
      <c r="L647" s="3" t="s">
        <v>36</v>
      </c>
      <c r="M647" s="3" t="s">
        <v>36</v>
      </c>
      <c r="N647" s="3" t="s">
        <v>36</v>
      </c>
      <c r="O647" t="b">
        <f>E647=P647</f>
        <v>1</v>
      </c>
      <c r="P647" s="10">
        <v>20079</v>
      </c>
    </row>
    <row r="648" spans="1:16" ht="15.75" customHeight="1">
      <c r="A648" s="2">
        <v>6</v>
      </c>
      <c r="B648" s="2">
        <v>839</v>
      </c>
      <c r="C648" s="3" t="s">
        <v>2096</v>
      </c>
      <c r="D648" s="3" t="s">
        <v>2869</v>
      </c>
      <c r="E648" s="2">
        <v>20080</v>
      </c>
      <c r="F648" s="3" t="s">
        <v>36</v>
      </c>
      <c r="G648" s="3" t="s">
        <v>36</v>
      </c>
      <c r="H648" s="3" t="s">
        <v>36</v>
      </c>
      <c r="I648" s="3" t="s">
        <v>36</v>
      </c>
      <c r="J648" s="3" t="s">
        <v>36</v>
      </c>
      <c r="K648" s="3" t="s">
        <v>36</v>
      </c>
      <c r="L648" s="3" t="s">
        <v>36</v>
      </c>
      <c r="M648" s="3" t="s">
        <v>36</v>
      </c>
      <c r="N648" s="3" t="s">
        <v>36</v>
      </c>
      <c r="O648" t="b">
        <f>E648=P648</f>
        <v>1</v>
      </c>
      <c r="P648" s="10">
        <v>20080</v>
      </c>
    </row>
    <row r="649" spans="1:16" ht="15.75" customHeight="1">
      <c r="A649" s="2">
        <v>6</v>
      </c>
      <c r="B649" s="2">
        <v>840</v>
      </c>
      <c r="C649" s="3" t="s">
        <v>2097</v>
      </c>
      <c r="D649" s="3" t="s">
        <v>2870</v>
      </c>
      <c r="E649" s="2">
        <v>20081</v>
      </c>
      <c r="F649" s="3" t="s">
        <v>36</v>
      </c>
      <c r="G649" s="3" t="s">
        <v>36</v>
      </c>
      <c r="H649" s="3" t="s">
        <v>36</v>
      </c>
      <c r="I649" s="3" t="s">
        <v>36</v>
      </c>
      <c r="J649" s="3" t="s">
        <v>36</v>
      </c>
      <c r="K649" s="3" t="s">
        <v>36</v>
      </c>
      <c r="L649" s="3" t="s">
        <v>36</v>
      </c>
      <c r="M649" s="3" t="s">
        <v>36</v>
      </c>
      <c r="N649" s="3" t="s">
        <v>36</v>
      </c>
      <c r="O649" t="b">
        <f>E649=P649</f>
        <v>1</v>
      </c>
      <c r="P649" s="10">
        <v>20081</v>
      </c>
    </row>
    <row r="650" spans="1:16" ht="15.75" customHeight="1">
      <c r="A650" s="2">
        <v>6</v>
      </c>
      <c r="B650" s="2">
        <v>842</v>
      </c>
      <c r="C650" s="3" t="s">
        <v>2098</v>
      </c>
      <c r="D650" s="3" t="s">
        <v>2871</v>
      </c>
      <c r="E650" s="2">
        <v>20082</v>
      </c>
      <c r="F650" s="3" t="s">
        <v>36</v>
      </c>
      <c r="G650" s="3" t="s">
        <v>36</v>
      </c>
      <c r="H650" s="3" t="s">
        <v>36</v>
      </c>
      <c r="I650" s="3" t="s">
        <v>36</v>
      </c>
      <c r="J650" s="3" t="s">
        <v>36</v>
      </c>
      <c r="K650" s="3" t="s">
        <v>36</v>
      </c>
      <c r="L650" s="3" t="s">
        <v>36</v>
      </c>
      <c r="M650" s="3" t="s">
        <v>36</v>
      </c>
      <c r="N650" s="3" t="s">
        <v>36</v>
      </c>
      <c r="O650" t="b">
        <f>E650=P650</f>
        <v>1</v>
      </c>
      <c r="P650">
        <v>20082</v>
      </c>
    </row>
    <row r="651" spans="1:16" ht="15.75" customHeight="1">
      <c r="A651" s="2">
        <v>6</v>
      </c>
      <c r="B651" s="2">
        <v>844</v>
      </c>
      <c r="C651" s="3" t="s">
        <v>2099</v>
      </c>
      <c r="D651" s="3" t="s">
        <v>2872</v>
      </c>
      <c r="E651" s="2">
        <v>20083</v>
      </c>
      <c r="F651" s="3" t="s">
        <v>36</v>
      </c>
      <c r="G651" s="3" t="s">
        <v>36</v>
      </c>
      <c r="H651" s="3" t="s">
        <v>36</v>
      </c>
      <c r="I651" s="3" t="s">
        <v>36</v>
      </c>
      <c r="J651" s="3" t="s">
        <v>36</v>
      </c>
      <c r="K651" s="3" t="s">
        <v>36</v>
      </c>
      <c r="L651" s="3" t="s">
        <v>36</v>
      </c>
      <c r="M651" s="3" t="s">
        <v>36</v>
      </c>
      <c r="N651" s="3" t="s">
        <v>36</v>
      </c>
      <c r="O651" t="b">
        <f>E651=P651</f>
        <v>1</v>
      </c>
      <c r="P651" s="10">
        <v>20083</v>
      </c>
    </row>
    <row r="652" spans="1:16" ht="15.75" customHeight="1">
      <c r="A652" s="2">
        <v>6</v>
      </c>
      <c r="B652" s="2">
        <v>845</v>
      </c>
      <c r="C652" s="3" t="s">
        <v>2100</v>
      </c>
      <c r="D652" s="3" t="s">
        <v>2873</v>
      </c>
      <c r="E652" s="2">
        <v>20084</v>
      </c>
      <c r="F652" s="3" t="s">
        <v>36</v>
      </c>
      <c r="G652" s="3" t="s">
        <v>36</v>
      </c>
      <c r="H652" s="3" t="s">
        <v>36</v>
      </c>
      <c r="I652" s="3" t="s">
        <v>36</v>
      </c>
      <c r="J652" s="3" t="s">
        <v>36</v>
      </c>
      <c r="K652" s="3" t="s">
        <v>36</v>
      </c>
      <c r="L652" s="3" t="s">
        <v>36</v>
      </c>
      <c r="M652" s="3" t="s">
        <v>36</v>
      </c>
      <c r="N652" s="3" t="s">
        <v>36</v>
      </c>
      <c r="O652" t="b">
        <f>E652=P652</f>
        <v>1</v>
      </c>
      <c r="P652" s="10">
        <v>20084</v>
      </c>
    </row>
    <row r="653" spans="1:16" ht="15.75" customHeight="1">
      <c r="A653" s="2">
        <v>6</v>
      </c>
      <c r="B653" s="2">
        <v>911</v>
      </c>
      <c r="C653" s="3" t="s">
        <v>2101</v>
      </c>
      <c r="D653" s="3" t="s">
        <v>2874</v>
      </c>
      <c r="E653" s="2">
        <v>20085</v>
      </c>
      <c r="F653" s="3" t="s">
        <v>36</v>
      </c>
      <c r="G653" s="3" t="s">
        <v>36</v>
      </c>
      <c r="H653" s="3" t="s">
        <v>36</v>
      </c>
      <c r="I653" s="3" t="s">
        <v>36</v>
      </c>
      <c r="J653" s="3" t="s">
        <v>36</v>
      </c>
      <c r="K653" s="3" t="s">
        <v>36</v>
      </c>
      <c r="L653" s="3" t="s">
        <v>36</v>
      </c>
      <c r="M653" s="3" t="s">
        <v>36</v>
      </c>
      <c r="N653" s="3" t="s">
        <v>36</v>
      </c>
      <c r="O653" t="b">
        <f>E653=P653</f>
        <v>1</v>
      </c>
      <c r="P653" s="10">
        <v>20085</v>
      </c>
    </row>
    <row r="654" spans="1:16" ht="15.75" customHeight="1">
      <c r="A654" s="2">
        <v>6</v>
      </c>
      <c r="B654" s="2">
        <v>848</v>
      </c>
      <c r="C654" s="3" t="s">
        <v>2102</v>
      </c>
      <c r="D654" s="3" t="s">
        <v>2875</v>
      </c>
      <c r="E654" s="2">
        <v>20086</v>
      </c>
      <c r="F654" s="3" t="s">
        <v>36</v>
      </c>
      <c r="G654" s="3" t="s">
        <v>36</v>
      </c>
      <c r="H654" s="3" t="s">
        <v>36</v>
      </c>
      <c r="I654" s="3" t="s">
        <v>36</v>
      </c>
      <c r="J654" s="3" t="s">
        <v>36</v>
      </c>
      <c r="K654" s="3" t="s">
        <v>36</v>
      </c>
      <c r="L654" s="3" t="s">
        <v>36</v>
      </c>
      <c r="M654" s="3" t="s">
        <v>36</v>
      </c>
      <c r="N654" s="3" t="s">
        <v>36</v>
      </c>
      <c r="O654" t="b">
        <f>E654=P654</f>
        <v>1</v>
      </c>
      <c r="P654" s="10">
        <v>20086</v>
      </c>
    </row>
    <row r="655" spans="1:16" ht="15.75" customHeight="1">
      <c r="A655" s="2">
        <v>6</v>
      </c>
      <c r="B655" s="2">
        <v>849</v>
      </c>
      <c r="C655" s="3" t="s">
        <v>2103</v>
      </c>
      <c r="D655" s="3" t="s">
        <v>2876</v>
      </c>
      <c r="E655" s="2">
        <v>20087</v>
      </c>
      <c r="F655" s="3" t="s">
        <v>36</v>
      </c>
      <c r="G655" s="3" t="s">
        <v>36</v>
      </c>
      <c r="H655" s="3" t="s">
        <v>36</v>
      </c>
      <c r="I655" s="3" t="s">
        <v>36</v>
      </c>
      <c r="J655" s="3" t="s">
        <v>36</v>
      </c>
      <c r="K655" s="3" t="s">
        <v>36</v>
      </c>
      <c r="L655" s="3" t="s">
        <v>36</v>
      </c>
      <c r="M655" s="3" t="s">
        <v>36</v>
      </c>
      <c r="N655" s="3" t="s">
        <v>36</v>
      </c>
      <c r="O655" t="b">
        <f>E655=P655</f>
        <v>1</v>
      </c>
      <c r="P655" s="10">
        <v>20087</v>
      </c>
    </row>
    <row r="656" spans="1:16" ht="15.75" customHeight="1">
      <c r="A656" s="2">
        <v>6</v>
      </c>
      <c r="B656" s="2">
        <v>856</v>
      </c>
      <c r="C656" s="3" t="s">
        <v>2105</v>
      </c>
      <c r="D656" s="3" t="s">
        <v>2878</v>
      </c>
      <c r="E656" s="2">
        <v>20089</v>
      </c>
      <c r="F656" s="3" t="s">
        <v>36</v>
      </c>
      <c r="G656" s="3" t="s">
        <v>36</v>
      </c>
      <c r="H656" s="3" t="s">
        <v>36</v>
      </c>
      <c r="I656" s="3" t="s">
        <v>36</v>
      </c>
      <c r="J656" s="3" t="s">
        <v>36</v>
      </c>
      <c r="K656" s="3" t="s">
        <v>36</v>
      </c>
      <c r="L656" s="3" t="s">
        <v>36</v>
      </c>
      <c r="M656" s="3" t="s">
        <v>36</v>
      </c>
      <c r="N656" s="3" t="s">
        <v>36</v>
      </c>
      <c r="O656" t="b">
        <f>E656=P656</f>
        <v>1</v>
      </c>
      <c r="P656" s="10">
        <v>20089</v>
      </c>
    </row>
    <row r="657" spans="1:16" ht="15.75" customHeight="1">
      <c r="A657" s="2">
        <v>6</v>
      </c>
      <c r="B657" s="2">
        <v>860</v>
      </c>
      <c r="C657" s="3" t="s">
        <v>2106</v>
      </c>
      <c r="D657" s="3" t="s">
        <v>2879</v>
      </c>
      <c r="E657" s="2">
        <v>20090</v>
      </c>
      <c r="F657" s="3" t="s">
        <v>36</v>
      </c>
      <c r="G657" s="3" t="s">
        <v>36</v>
      </c>
      <c r="H657" s="3" t="s">
        <v>36</v>
      </c>
      <c r="I657" s="3" t="s">
        <v>36</v>
      </c>
      <c r="J657" s="3" t="s">
        <v>36</v>
      </c>
      <c r="K657" s="3" t="s">
        <v>36</v>
      </c>
      <c r="L657" s="3" t="s">
        <v>36</v>
      </c>
      <c r="M657" s="3" t="s">
        <v>36</v>
      </c>
      <c r="N657" s="3" t="s">
        <v>36</v>
      </c>
      <c r="O657" t="b">
        <f>E657=P657</f>
        <v>1</v>
      </c>
      <c r="P657" s="10">
        <v>20090</v>
      </c>
    </row>
    <row r="658" spans="1:16" ht="15.75" customHeight="1">
      <c r="A658" s="2">
        <v>6</v>
      </c>
      <c r="B658" s="2">
        <v>863</v>
      </c>
      <c r="C658" s="3" t="s">
        <v>2107</v>
      </c>
      <c r="D658" s="3" t="s">
        <v>2880</v>
      </c>
      <c r="E658" s="2">
        <v>20091</v>
      </c>
      <c r="F658" s="3" t="s">
        <v>36</v>
      </c>
      <c r="G658" s="3" t="s">
        <v>36</v>
      </c>
      <c r="H658" s="3" t="s">
        <v>36</v>
      </c>
      <c r="I658" s="3" t="s">
        <v>36</v>
      </c>
      <c r="J658" s="3" t="s">
        <v>36</v>
      </c>
      <c r="K658" s="3" t="s">
        <v>36</v>
      </c>
      <c r="L658" s="3" t="s">
        <v>36</v>
      </c>
      <c r="M658" s="3" t="s">
        <v>36</v>
      </c>
      <c r="N658" s="3" t="s">
        <v>36</v>
      </c>
      <c r="O658" t="b">
        <f>E658=P658</f>
        <v>1</v>
      </c>
      <c r="P658" s="10">
        <v>20091</v>
      </c>
    </row>
    <row r="659" spans="1:16" ht="15.75" customHeight="1">
      <c r="A659" s="2">
        <v>6</v>
      </c>
      <c r="B659" s="2">
        <v>867</v>
      </c>
      <c r="C659" s="3" t="s">
        <v>2108</v>
      </c>
      <c r="D659" s="3" t="s">
        <v>2881</v>
      </c>
      <c r="E659" s="2">
        <v>20093</v>
      </c>
      <c r="F659" s="3" t="s">
        <v>36</v>
      </c>
      <c r="G659" s="3" t="s">
        <v>36</v>
      </c>
      <c r="H659" s="3" t="s">
        <v>36</v>
      </c>
      <c r="I659" s="3" t="s">
        <v>36</v>
      </c>
      <c r="J659" s="3" t="s">
        <v>36</v>
      </c>
      <c r="K659" s="3" t="s">
        <v>36</v>
      </c>
      <c r="L659" s="3" t="s">
        <v>36</v>
      </c>
      <c r="M659" s="3" t="s">
        <v>36</v>
      </c>
      <c r="N659" s="3" t="s">
        <v>36</v>
      </c>
      <c r="O659" t="b">
        <f>E659=P659</f>
        <v>1</v>
      </c>
      <c r="P659" s="10">
        <v>20093</v>
      </c>
    </row>
    <row r="660" spans="1:16" ht="15.75" customHeight="1">
      <c r="A660" s="2">
        <v>6</v>
      </c>
      <c r="B660" s="2">
        <v>876</v>
      </c>
      <c r="C660" s="3" t="s">
        <v>2109</v>
      </c>
      <c r="D660" s="3" t="s">
        <v>2882</v>
      </c>
      <c r="E660" s="2">
        <v>20094</v>
      </c>
      <c r="F660" s="3" t="s">
        <v>36</v>
      </c>
      <c r="G660" s="3" t="s">
        <v>36</v>
      </c>
      <c r="H660" s="3" t="s">
        <v>36</v>
      </c>
      <c r="I660" s="3" t="s">
        <v>36</v>
      </c>
      <c r="J660" s="3" t="s">
        <v>36</v>
      </c>
      <c r="K660" s="3" t="s">
        <v>36</v>
      </c>
      <c r="L660" s="3" t="s">
        <v>36</v>
      </c>
      <c r="M660" s="3" t="s">
        <v>36</v>
      </c>
      <c r="N660" s="3" t="s">
        <v>36</v>
      </c>
      <c r="O660" t="b">
        <f>E660=P660</f>
        <v>1</v>
      </c>
      <c r="P660" s="10">
        <v>20094</v>
      </c>
    </row>
    <row r="661" spans="1:16" ht="15.75" customHeight="1">
      <c r="A661" s="2">
        <v>6</v>
      </c>
      <c r="B661" s="2">
        <v>875</v>
      </c>
      <c r="C661" s="3" t="s">
        <v>2110</v>
      </c>
      <c r="D661" s="3" t="s">
        <v>2883</v>
      </c>
      <c r="E661" s="2">
        <v>20095</v>
      </c>
      <c r="F661" s="3" t="s">
        <v>36</v>
      </c>
      <c r="G661" s="3" t="s">
        <v>36</v>
      </c>
      <c r="H661" s="3" t="s">
        <v>36</v>
      </c>
      <c r="I661" s="3" t="s">
        <v>36</v>
      </c>
      <c r="J661" s="3" t="s">
        <v>36</v>
      </c>
      <c r="K661" s="3" t="s">
        <v>36</v>
      </c>
      <c r="L661" s="3" t="s">
        <v>36</v>
      </c>
      <c r="M661" s="3" t="s">
        <v>36</v>
      </c>
      <c r="N661" s="3" t="s">
        <v>36</v>
      </c>
      <c r="O661" t="b">
        <f>E661=P661</f>
        <v>1</v>
      </c>
      <c r="P661" s="10">
        <v>20095</v>
      </c>
    </row>
    <row r="662" spans="1:16" ht="15.75" customHeight="1">
      <c r="A662" s="2">
        <v>6</v>
      </c>
      <c r="B662" s="2">
        <v>877</v>
      </c>
      <c r="C662" s="3" t="s">
        <v>2111</v>
      </c>
      <c r="D662" s="3" t="s">
        <v>2884</v>
      </c>
      <c r="E662" s="2">
        <v>20096</v>
      </c>
      <c r="F662" s="3" t="s">
        <v>36</v>
      </c>
      <c r="G662" s="3" t="s">
        <v>36</v>
      </c>
      <c r="H662" s="3" t="s">
        <v>36</v>
      </c>
      <c r="I662" s="3" t="s">
        <v>36</v>
      </c>
      <c r="J662" s="3" t="s">
        <v>36</v>
      </c>
      <c r="K662" s="3" t="s">
        <v>36</v>
      </c>
      <c r="L662" s="3" t="s">
        <v>36</v>
      </c>
      <c r="M662" s="3" t="s">
        <v>36</v>
      </c>
      <c r="N662" s="3" t="s">
        <v>36</v>
      </c>
      <c r="O662" t="b">
        <f>E662=P662</f>
        <v>1</v>
      </c>
      <c r="P662" s="10">
        <v>20096</v>
      </c>
    </row>
    <row r="663" spans="1:16" ht="15.75" customHeight="1">
      <c r="A663" s="2">
        <v>6</v>
      </c>
      <c r="B663" s="2">
        <v>878</v>
      </c>
      <c r="C663" s="3" t="s">
        <v>2112</v>
      </c>
      <c r="D663" s="3" t="s">
        <v>2885</v>
      </c>
      <c r="E663" s="2">
        <v>20097</v>
      </c>
      <c r="F663" s="3" t="s">
        <v>36</v>
      </c>
      <c r="G663" s="3" t="s">
        <v>36</v>
      </c>
      <c r="H663" s="3" t="s">
        <v>36</v>
      </c>
      <c r="I663" s="3" t="s">
        <v>36</v>
      </c>
      <c r="J663" s="3" t="s">
        <v>36</v>
      </c>
      <c r="K663" s="3" t="s">
        <v>36</v>
      </c>
      <c r="L663" s="3" t="s">
        <v>36</v>
      </c>
      <c r="M663" s="3" t="s">
        <v>36</v>
      </c>
      <c r="N663" s="3" t="s">
        <v>36</v>
      </c>
      <c r="O663" t="b">
        <f>E663=P663</f>
        <v>1</v>
      </c>
      <c r="P663" s="10">
        <v>20097</v>
      </c>
    </row>
    <row r="664" spans="1:16" ht="15.75" customHeight="1">
      <c r="A664" s="2">
        <v>6</v>
      </c>
      <c r="B664" s="2">
        <v>881</v>
      </c>
      <c r="C664" s="3" t="s">
        <v>2113</v>
      </c>
      <c r="D664" s="3" t="s">
        <v>36</v>
      </c>
      <c r="E664" s="2">
        <v>20098</v>
      </c>
      <c r="F664" s="3" t="s">
        <v>36</v>
      </c>
      <c r="G664" s="3" t="s">
        <v>36</v>
      </c>
      <c r="H664" s="3" t="s">
        <v>36</v>
      </c>
      <c r="I664" s="3" t="s">
        <v>36</v>
      </c>
      <c r="J664" s="3" t="s">
        <v>36</v>
      </c>
      <c r="K664" s="3" t="s">
        <v>36</v>
      </c>
      <c r="L664" s="3" t="s">
        <v>36</v>
      </c>
      <c r="M664" s="3" t="s">
        <v>36</v>
      </c>
      <c r="N664" s="3" t="s">
        <v>36</v>
      </c>
      <c r="O664" t="b">
        <f>E664=P664</f>
        <v>1</v>
      </c>
      <c r="P664" s="10">
        <v>20098</v>
      </c>
    </row>
    <row r="665" spans="1:16" ht="15.75" customHeight="1">
      <c r="A665" s="2">
        <v>6</v>
      </c>
      <c r="B665" s="2">
        <v>882</v>
      </c>
      <c r="C665" s="3" t="s">
        <v>2114</v>
      </c>
      <c r="D665" s="3" t="s">
        <v>2886</v>
      </c>
      <c r="E665" s="2">
        <v>20099</v>
      </c>
      <c r="F665" s="3" t="s">
        <v>36</v>
      </c>
      <c r="G665" s="3" t="s">
        <v>36</v>
      </c>
      <c r="H665" s="3" t="s">
        <v>36</v>
      </c>
      <c r="I665" s="3" t="s">
        <v>36</v>
      </c>
      <c r="J665" s="3" t="s">
        <v>36</v>
      </c>
      <c r="K665" s="3" t="s">
        <v>36</v>
      </c>
      <c r="L665" s="3" t="s">
        <v>36</v>
      </c>
      <c r="M665" s="3" t="s">
        <v>36</v>
      </c>
      <c r="N665" s="3" t="s">
        <v>36</v>
      </c>
      <c r="O665" t="b">
        <f>E665=P665</f>
        <v>1</v>
      </c>
      <c r="P665" s="10">
        <v>20099</v>
      </c>
    </row>
    <row r="666" spans="1:16" ht="15.75" customHeight="1">
      <c r="A666" s="2">
        <v>6</v>
      </c>
      <c r="B666" s="2">
        <v>887</v>
      </c>
      <c r="C666" s="3" t="s">
        <v>2116</v>
      </c>
      <c r="D666" s="3" t="s">
        <v>2888</v>
      </c>
      <c r="E666" s="2">
        <v>20102</v>
      </c>
      <c r="F666" s="3" t="s">
        <v>36</v>
      </c>
      <c r="G666" s="3" t="s">
        <v>36</v>
      </c>
      <c r="H666" s="3" t="s">
        <v>36</v>
      </c>
      <c r="I666" s="3" t="s">
        <v>36</v>
      </c>
      <c r="J666" s="3" t="s">
        <v>36</v>
      </c>
      <c r="K666" s="3" t="s">
        <v>36</v>
      </c>
      <c r="L666" s="3" t="s">
        <v>36</v>
      </c>
      <c r="M666" s="3" t="s">
        <v>36</v>
      </c>
      <c r="N666" s="3" t="s">
        <v>36</v>
      </c>
      <c r="O666" t="b">
        <f>E666=P666</f>
        <v>1</v>
      </c>
      <c r="P666" s="10">
        <v>20102</v>
      </c>
    </row>
    <row r="667" spans="1:16" ht="15.75" customHeight="1">
      <c r="A667" s="2">
        <v>6</v>
      </c>
      <c r="B667" s="2">
        <v>888</v>
      </c>
      <c r="C667" s="3" t="s">
        <v>2117</v>
      </c>
      <c r="D667" s="3" t="s">
        <v>2889</v>
      </c>
      <c r="E667" s="2">
        <v>20103</v>
      </c>
      <c r="F667" s="3" t="s">
        <v>36</v>
      </c>
      <c r="G667" s="3" t="s">
        <v>36</v>
      </c>
      <c r="H667" s="3" t="s">
        <v>36</v>
      </c>
      <c r="I667" s="3" t="s">
        <v>36</v>
      </c>
      <c r="J667" s="3" t="s">
        <v>36</v>
      </c>
      <c r="K667" s="3" t="s">
        <v>36</v>
      </c>
      <c r="L667" s="3" t="s">
        <v>36</v>
      </c>
      <c r="M667" s="3" t="s">
        <v>36</v>
      </c>
      <c r="N667" s="3" t="s">
        <v>36</v>
      </c>
      <c r="O667" t="b">
        <f>E667=P667</f>
        <v>1</v>
      </c>
      <c r="P667" s="10">
        <v>20103</v>
      </c>
    </row>
    <row r="668" spans="1:16" ht="15.75" customHeight="1">
      <c r="A668" s="2">
        <v>6</v>
      </c>
      <c r="B668" s="2">
        <v>890</v>
      </c>
      <c r="C668" s="3" t="s">
        <v>2118</v>
      </c>
      <c r="D668" s="3" t="s">
        <v>2890</v>
      </c>
      <c r="E668" s="2">
        <v>20104</v>
      </c>
      <c r="F668" s="3" t="s">
        <v>36</v>
      </c>
      <c r="G668" s="3" t="s">
        <v>36</v>
      </c>
      <c r="H668" s="3" t="s">
        <v>36</v>
      </c>
      <c r="I668" s="3" t="s">
        <v>36</v>
      </c>
      <c r="J668" s="3" t="s">
        <v>36</v>
      </c>
      <c r="K668" s="3" t="s">
        <v>36</v>
      </c>
      <c r="L668" s="3" t="s">
        <v>36</v>
      </c>
      <c r="M668" s="3" t="s">
        <v>36</v>
      </c>
      <c r="N668" s="3" t="s">
        <v>36</v>
      </c>
      <c r="O668" t="b">
        <f>E668=P668</f>
        <v>1</v>
      </c>
      <c r="P668" s="10">
        <v>20104</v>
      </c>
    </row>
    <row r="669" spans="1:16" ht="15.75" customHeight="1">
      <c r="A669" s="2">
        <v>6</v>
      </c>
      <c r="B669" s="2">
        <v>891</v>
      </c>
      <c r="C669" s="3" t="s">
        <v>2119</v>
      </c>
      <c r="D669" s="3" t="s">
        <v>36</v>
      </c>
      <c r="E669" s="2">
        <v>20105</v>
      </c>
      <c r="F669" s="3" t="s">
        <v>36</v>
      </c>
      <c r="G669" s="3" t="s">
        <v>36</v>
      </c>
      <c r="H669" s="3" t="s">
        <v>36</v>
      </c>
      <c r="I669" s="3" t="s">
        <v>36</v>
      </c>
      <c r="J669" s="3" t="s">
        <v>36</v>
      </c>
      <c r="K669" s="3" t="s">
        <v>36</v>
      </c>
      <c r="L669" s="3" t="s">
        <v>36</v>
      </c>
      <c r="M669" s="3" t="s">
        <v>36</v>
      </c>
      <c r="N669" s="3" t="s">
        <v>36</v>
      </c>
      <c r="O669" t="b">
        <f>E669=P669</f>
        <v>1</v>
      </c>
      <c r="P669" s="10">
        <v>20105</v>
      </c>
    </row>
    <row r="670" spans="1:16" ht="15.75" customHeight="1">
      <c r="A670" s="2">
        <v>6</v>
      </c>
      <c r="B670" s="2">
        <v>892</v>
      </c>
      <c r="C670" s="3" t="s">
        <v>2120</v>
      </c>
      <c r="D670" s="3" t="s">
        <v>2891</v>
      </c>
      <c r="E670" s="2">
        <v>20106</v>
      </c>
      <c r="F670" s="3" t="s">
        <v>36</v>
      </c>
      <c r="G670" s="3" t="s">
        <v>36</v>
      </c>
      <c r="H670" s="3" t="s">
        <v>36</v>
      </c>
      <c r="I670" s="3" t="s">
        <v>36</v>
      </c>
      <c r="J670" s="3" t="s">
        <v>36</v>
      </c>
      <c r="K670" s="3" t="s">
        <v>36</v>
      </c>
      <c r="L670" s="3" t="s">
        <v>36</v>
      </c>
      <c r="M670" s="3" t="s">
        <v>36</v>
      </c>
      <c r="N670" s="3" t="s">
        <v>36</v>
      </c>
      <c r="O670" t="b">
        <f>E670=P670</f>
        <v>1</v>
      </c>
      <c r="P670" s="10">
        <v>20106</v>
      </c>
    </row>
    <row r="671" spans="1:16" ht="15.75" customHeight="1">
      <c r="A671" s="2">
        <v>6</v>
      </c>
      <c r="B671" s="2">
        <v>903</v>
      </c>
      <c r="C671" s="3" t="s">
        <v>2122</v>
      </c>
      <c r="D671" s="3" t="s">
        <v>2892</v>
      </c>
      <c r="E671" s="2">
        <v>20111</v>
      </c>
      <c r="F671" s="3" t="s">
        <v>36</v>
      </c>
      <c r="G671" s="3" t="s">
        <v>36</v>
      </c>
      <c r="H671" s="3" t="s">
        <v>36</v>
      </c>
      <c r="I671" s="3" t="s">
        <v>36</v>
      </c>
      <c r="J671" s="3" t="s">
        <v>36</v>
      </c>
      <c r="K671" s="3" t="s">
        <v>36</v>
      </c>
      <c r="L671" s="3" t="s">
        <v>36</v>
      </c>
      <c r="M671" s="3" t="s">
        <v>36</v>
      </c>
      <c r="N671" s="3" t="s">
        <v>36</v>
      </c>
      <c r="O671" t="b">
        <f>E671=P671</f>
        <v>1</v>
      </c>
      <c r="P671" s="10">
        <v>20111</v>
      </c>
    </row>
    <row r="672" spans="1:16" ht="15.75" customHeight="1">
      <c r="A672" s="2">
        <v>6</v>
      </c>
      <c r="B672" s="2">
        <v>905</v>
      </c>
      <c r="C672" s="3" t="s">
        <v>2123</v>
      </c>
      <c r="D672" s="3" t="s">
        <v>2893</v>
      </c>
      <c r="E672" s="2">
        <v>20112</v>
      </c>
      <c r="F672" s="3" t="s">
        <v>36</v>
      </c>
      <c r="G672" s="3" t="s">
        <v>36</v>
      </c>
      <c r="H672" s="3" t="s">
        <v>36</v>
      </c>
      <c r="I672" s="3" t="s">
        <v>36</v>
      </c>
      <c r="J672" s="3" t="s">
        <v>36</v>
      </c>
      <c r="K672" s="3" t="s">
        <v>36</v>
      </c>
      <c r="L672" s="3" t="s">
        <v>36</v>
      </c>
      <c r="M672" s="3" t="s">
        <v>36</v>
      </c>
      <c r="N672" s="3" t="s">
        <v>36</v>
      </c>
      <c r="O672" t="b">
        <f>E672=P672</f>
        <v>1</v>
      </c>
      <c r="P672" s="10">
        <v>20112</v>
      </c>
    </row>
    <row r="673" spans="1:16" ht="15.75" customHeight="1">
      <c r="A673" s="2">
        <v>6</v>
      </c>
      <c r="B673" s="2">
        <v>910</v>
      </c>
      <c r="C673" s="3" t="s">
        <v>2124</v>
      </c>
      <c r="D673" s="3" t="s">
        <v>2894</v>
      </c>
      <c r="E673" s="2">
        <v>20114</v>
      </c>
      <c r="F673" s="3" t="s">
        <v>36</v>
      </c>
      <c r="G673" s="3" t="s">
        <v>36</v>
      </c>
      <c r="H673" s="3" t="s">
        <v>36</v>
      </c>
      <c r="I673" s="3" t="s">
        <v>36</v>
      </c>
      <c r="J673" s="3" t="s">
        <v>36</v>
      </c>
      <c r="K673" s="3" t="s">
        <v>36</v>
      </c>
      <c r="L673" s="3" t="s">
        <v>36</v>
      </c>
      <c r="M673" s="3" t="s">
        <v>36</v>
      </c>
      <c r="N673" s="3" t="s">
        <v>36</v>
      </c>
      <c r="O673" t="b">
        <f>E673=P673</f>
        <v>1</v>
      </c>
      <c r="P673" s="10">
        <v>20114</v>
      </c>
    </row>
    <row r="674" spans="1:16" ht="15.75" customHeight="1">
      <c r="A674" s="2">
        <v>6</v>
      </c>
      <c r="B674" s="2">
        <v>913</v>
      </c>
      <c r="C674" s="3" t="s">
        <v>2126</v>
      </c>
      <c r="D674" s="3" t="s">
        <v>2896</v>
      </c>
      <c r="E674" s="2">
        <v>20116</v>
      </c>
      <c r="F674" s="3" t="s">
        <v>36</v>
      </c>
      <c r="G674" s="3" t="s">
        <v>36</v>
      </c>
      <c r="H674" s="3" t="s">
        <v>36</v>
      </c>
      <c r="I674" s="3" t="s">
        <v>36</v>
      </c>
      <c r="J674" s="3" t="s">
        <v>36</v>
      </c>
      <c r="K674" s="3" t="s">
        <v>36</v>
      </c>
      <c r="L674" s="3" t="s">
        <v>36</v>
      </c>
      <c r="M674" s="3" t="s">
        <v>36</v>
      </c>
      <c r="N674" s="3" t="s">
        <v>36</v>
      </c>
      <c r="O674" t="b">
        <f>E674=P674</f>
        <v>1</v>
      </c>
      <c r="P674" s="10">
        <v>20116</v>
      </c>
    </row>
    <row r="675" spans="1:16" ht="15.75" customHeight="1">
      <c r="A675" s="2">
        <v>6</v>
      </c>
      <c r="B675" s="2">
        <v>915</v>
      </c>
      <c r="C675" s="3" t="s">
        <v>2127</v>
      </c>
      <c r="D675" s="3" t="s">
        <v>36</v>
      </c>
      <c r="E675" s="2">
        <v>20117</v>
      </c>
      <c r="F675" s="3" t="s">
        <v>36</v>
      </c>
      <c r="G675" s="3" t="s">
        <v>36</v>
      </c>
      <c r="H675" s="3" t="s">
        <v>36</v>
      </c>
      <c r="I675" s="3" t="s">
        <v>36</v>
      </c>
      <c r="J675" s="3" t="s">
        <v>36</v>
      </c>
      <c r="K675" s="3" t="s">
        <v>36</v>
      </c>
      <c r="L675" s="3" t="s">
        <v>36</v>
      </c>
      <c r="M675" s="3" t="s">
        <v>36</v>
      </c>
      <c r="N675" s="3" t="s">
        <v>36</v>
      </c>
      <c r="O675" t="b">
        <f>E675=P675</f>
        <v>1</v>
      </c>
      <c r="P675" s="10">
        <v>20117</v>
      </c>
    </row>
    <row r="676" spans="1:16" ht="15.75" customHeight="1">
      <c r="A676" s="2">
        <v>6</v>
      </c>
      <c r="B676" s="2">
        <v>922</v>
      </c>
      <c r="C676" s="3" t="s">
        <v>2128</v>
      </c>
      <c r="D676" s="3" t="s">
        <v>36</v>
      </c>
      <c r="E676" s="2">
        <v>20118</v>
      </c>
      <c r="F676" s="3" t="s">
        <v>36</v>
      </c>
      <c r="G676" s="3" t="s">
        <v>36</v>
      </c>
      <c r="H676" s="3" t="s">
        <v>36</v>
      </c>
      <c r="I676" s="3" t="s">
        <v>36</v>
      </c>
      <c r="J676" s="3" t="s">
        <v>36</v>
      </c>
      <c r="K676" s="3" t="s">
        <v>36</v>
      </c>
      <c r="L676" s="3" t="s">
        <v>36</v>
      </c>
      <c r="M676" s="3" t="s">
        <v>36</v>
      </c>
      <c r="N676" s="3" t="s">
        <v>36</v>
      </c>
      <c r="O676" t="b">
        <f>E676=P676</f>
        <v>1</v>
      </c>
      <c r="P676">
        <v>20118</v>
      </c>
    </row>
    <row r="677" spans="1:16" ht="15.75" customHeight="1">
      <c r="A677" s="2">
        <v>6</v>
      </c>
      <c r="B677" s="2">
        <v>925</v>
      </c>
      <c r="C677" s="3" t="s">
        <v>2129</v>
      </c>
      <c r="D677" s="3" t="s">
        <v>2897</v>
      </c>
      <c r="E677" s="2">
        <v>20119</v>
      </c>
      <c r="F677" s="3" t="s">
        <v>36</v>
      </c>
      <c r="G677" s="3" t="s">
        <v>36</v>
      </c>
      <c r="H677" s="3" t="s">
        <v>36</v>
      </c>
      <c r="I677" s="3" t="s">
        <v>36</v>
      </c>
      <c r="J677" s="3" t="s">
        <v>36</v>
      </c>
      <c r="K677" s="3" t="s">
        <v>36</v>
      </c>
      <c r="L677" s="3" t="s">
        <v>36</v>
      </c>
      <c r="M677" s="3" t="s">
        <v>36</v>
      </c>
      <c r="N677" s="3" t="s">
        <v>36</v>
      </c>
      <c r="O677" t="b">
        <f>E677=P677</f>
        <v>1</v>
      </c>
      <c r="P677" s="10">
        <v>20119</v>
      </c>
    </row>
    <row r="678" spans="1:16" ht="15.75" customHeight="1">
      <c r="A678" s="2">
        <v>6</v>
      </c>
      <c r="B678" s="2">
        <v>923</v>
      </c>
      <c r="C678" s="3" t="s">
        <v>2130</v>
      </c>
      <c r="D678" s="3" t="s">
        <v>2898</v>
      </c>
      <c r="E678" s="2">
        <v>20120</v>
      </c>
      <c r="F678" s="3" t="s">
        <v>36</v>
      </c>
      <c r="G678" s="3" t="s">
        <v>36</v>
      </c>
      <c r="H678" s="3" t="s">
        <v>36</v>
      </c>
      <c r="I678" s="3" t="s">
        <v>36</v>
      </c>
      <c r="J678" s="3" t="s">
        <v>36</v>
      </c>
      <c r="K678" s="3" t="s">
        <v>36</v>
      </c>
      <c r="L678" s="3" t="s">
        <v>36</v>
      </c>
      <c r="M678" s="3" t="s">
        <v>36</v>
      </c>
      <c r="N678" s="3" t="s">
        <v>36</v>
      </c>
      <c r="O678" t="b">
        <f>E678=P678</f>
        <v>1</v>
      </c>
      <c r="P678" s="10">
        <v>20120</v>
      </c>
    </row>
    <row r="679" spans="1:16" ht="15.75" customHeight="1">
      <c r="A679" s="2">
        <v>6</v>
      </c>
      <c r="B679" s="2">
        <v>924</v>
      </c>
      <c r="C679" s="3" t="s">
        <v>2131</v>
      </c>
      <c r="D679" s="3" t="s">
        <v>2899</v>
      </c>
      <c r="E679" s="2">
        <v>20121</v>
      </c>
      <c r="F679" s="3" t="s">
        <v>36</v>
      </c>
      <c r="G679" s="3" t="s">
        <v>36</v>
      </c>
      <c r="H679" s="3" t="s">
        <v>36</v>
      </c>
      <c r="I679" s="3" t="s">
        <v>36</v>
      </c>
      <c r="J679" s="3" t="s">
        <v>36</v>
      </c>
      <c r="K679" s="3" t="s">
        <v>36</v>
      </c>
      <c r="L679" s="3" t="s">
        <v>36</v>
      </c>
      <c r="M679" s="3" t="s">
        <v>36</v>
      </c>
      <c r="N679" s="3" t="s">
        <v>36</v>
      </c>
      <c r="O679" t="b">
        <f>E679=P679</f>
        <v>1</v>
      </c>
      <c r="P679">
        <v>20121</v>
      </c>
    </row>
    <row r="680" spans="1:16" ht="15.75" customHeight="1">
      <c r="A680" s="2">
        <v>6</v>
      </c>
      <c r="B680" s="2">
        <v>929</v>
      </c>
      <c r="C680" s="3" t="s">
        <v>2132</v>
      </c>
      <c r="D680" s="3" t="s">
        <v>2900</v>
      </c>
      <c r="E680" s="2">
        <v>20122</v>
      </c>
      <c r="F680" s="3" t="s">
        <v>36</v>
      </c>
      <c r="G680" s="3" t="s">
        <v>36</v>
      </c>
      <c r="H680" s="3" t="s">
        <v>36</v>
      </c>
      <c r="I680" s="3" t="s">
        <v>36</v>
      </c>
      <c r="J680" s="3" t="s">
        <v>36</v>
      </c>
      <c r="K680" s="3" t="s">
        <v>36</v>
      </c>
      <c r="L680" s="3" t="s">
        <v>36</v>
      </c>
      <c r="M680" s="3" t="s">
        <v>36</v>
      </c>
      <c r="N680" s="3" t="s">
        <v>36</v>
      </c>
      <c r="O680" t="b">
        <f>E680=P680</f>
        <v>1</v>
      </c>
      <c r="P680" s="10">
        <v>20122</v>
      </c>
    </row>
    <row r="681" spans="1:16" ht="15.75" customHeight="1">
      <c r="A681" s="2">
        <v>6</v>
      </c>
      <c r="B681" s="2">
        <v>934</v>
      </c>
      <c r="C681" s="3" t="s">
        <v>2134</v>
      </c>
      <c r="D681" s="3" t="s">
        <v>2902</v>
      </c>
      <c r="E681" s="2">
        <v>20124</v>
      </c>
      <c r="F681" s="3" t="s">
        <v>36</v>
      </c>
      <c r="G681" s="3" t="s">
        <v>36</v>
      </c>
      <c r="H681" s="3" t="s">
        <v>36</v>
      </c>
      <c r="I681" s="3" t="s">
        <v>36</v>
      </c>
      <c r="J681" s="3" t="s">
        <v>36</v>
      </c>
      <c r="K681" s="3" t="s">
        <v>36</v>
      </c>
      <c r="L681" s="3" t="s">
        <v>36</v>
      </c>
      <c r="M681" s="3" t="s">
        <v>36</v>
      </c>
      <c r="N681" s="3" t="s">
        <v>36</v>
      </c>
      <c r="O681" t="b">
        <f>E681=P681</f>
        <v>1</v>
      </c>
      <c r="P681" s="10">
        <v>20124</v>
      </c>
    </row>
    <row r="682" spans="1:16" ht="15.75" customHeight="1">
      <c r="A682" s="2">
        <v>6</v>
      </c>
      <c r="B682" s="2">
        <v>931</v>
      </c>
      <c r="C682" s="3" t="s">
        <v>2135</v>
      </c>
      <c r="D682" s="3" t="s">
        <v>2903</v>
      </c>
      <c r="E682" s="2">
        <v>20125</v>
      </c>
      <c r="F682" s="3" t="s">
        <v>36</v>
      </c>
      <c r="G682" s="3" t="s">
        <v>36</v>
      </c>
      <c r="H682" s="3" t="s">
        <v>36</v>
      </c>
      <c r="I682" s="3" t="s">
        <v>36</v>
      </c>
      <c r="J682" s="3" t="s">
        <v>36</v>
      </c>
      <c r="K682" s="3" t="s">
        <v>36</v>
      </c>
      <c r="L682" s="3" t="s">
        <v>36</v>
      </c>
      <c r="M682" s="3" t="s">
        <v>36</v>
      </c>
      <c r="N682" s="3" t="s">
        <v>36</v>
      </c>
      <c r="O682" t="b">
        <f>E682=P682</f>
        <v>1</v>
      </c>
      <c r="P682">
        <v>20125</v>
      </c>
    </row>
    <row r="683" spans="1:16" ht="15.75" customHeight="1">
      <c r="A683" s="2">
        <v>6</v>
      </c>
      <c r="B683" s="2">
        <v>933</v>
      </c>
      <c r="C683" s="3" t="s">
        <v>2136</v>
      </c>
      <c r="D683" s="3" t="s">
        <v>2904</v>
      </c>
      <c r="E683" s="2">
        <v>20126</v>
      </c>
      <c r="F683" s="3" t="s">
        <v>36</v>
      </c>
      <c r="G683" s="3" t="s">
        <v>36</v>
      </c>
      <c r="H683" s="3" t="s">
        <v>36</v>
      </c>
      <c r="I683" s="3" t="s">
        <v>36</v>
      </c>
      <c r="J683" s="3" t="s">
        <v>36</v>
      </c>
      <c r="K683" s="3" t="s">
        <v>36</v>
      </c>
      <c r="L683" s="3" t="s">
        <v>36</v>
      </c>
      <c r="M683" s="3" t="s">
        <v>36</v>
      </c>
      <c r="N683" s="3" t="s">
        <v>36</v>
      </c>
      <c r="O683" t="b">
        <f>E683=P683</f>
        <v>1</v>
      </c>
      <c r="P683">
        <v>20126</v>
      </c>
    </row>
    <row r="684" spans="1:16" ht="15.75" customHeight="1">
      <c r="A684" s="2">
        <v>6</v>
      </c>
      <c r="B684" s="2">
        <v>935</v>
      </c>
      <c r="C684" s="3" t="s">
        <v>2137</v>
      </c>
      <c r="D684" s="3" t="s">
        <v>2905</v>
      </c>
      <c r="E684" s="2">
        <v>20127</v>
      </c>
      <c r="F684" s="3" t="s">
        <v>36</v>
      </c>
      <c r="G684" s="3" t="s">
        <v>36</v>
      </c>
      <c r="H684" s="3" t="s">
        <v>36</v>
      </c>
      <c r="I684" s="3" t="s">
        <v>36</v>
      </c>
      <c r="J684" s="3" t="s">
        <v>36</v>
      </c>
      <c r="K684" s="3" t="s">
        <v>36</v>
      </c>
      <c r="L684" s="3" t="s">
        <v>36</v>
      </c>
      <c r="M684" s="3" t="s">
        <v>36</v>
      </c>
      <c r="N684" s="3" t="s">
        <v>36</v>
      </c>
      <c r="O684" t="b">
        <f>E684=P684</f>
        <v>1</v>
      </c>
      <c r="P684">
        <v>20127</v>
      </c>
    </row>
    <row r="685" spans="1:16" ht="15.75" customHeight="1">
      <c r="A685" s="2">
        <v>6</v>
      </c>
      <c r="B685" s="2">
        <v>938</v>
      </c>
      <c r="C685" s="3" t="s">
        <v>2138</v>
      </c>
      <c r="D685" s="3" t="s">
        <v>36</v>
      </c>
      <c r="E685" s="2">
        <v>20128</v>
      </c>
      <c r="F685" s="3" t="s">
        <v>36</v>
      </c>
      <c r="G685" s="3" t="s">
        <v>36</v>
      </c>
      <c r="H685" s="3" t="s">
        <v>36</v>
      </c>
      <c r="I685" s="3" t="s">
        <v>36</v>
      </c>
      <c r="J685" s="3" t="s">
        <v>36</v>
      </c>
      <c r="K685" s="3" t="s">
        <v>36</v>
      </c>
      <c r="L685" s="3" t="s">
        <v>36</v>
      </c>
      <c r="M685" s="3" t="s">
        <v>36</v>
      </c>
      <c r="N685" s="3" t="s">
        <v>36</v>
      </c>
      <c r="O685" t="b">
        <f>E685=P685</f>
        <v>1</v>
      </c>
      <c r="P685">
        <v>20128</v>
      </c>
    </row>
    <row r="686" spans="1:16" ht="15.75" customHeight="1">
      <c r="A686" s="2">
        <v>6</v>
      </c>
      <c r="B686" s="2">
        <v>939</v>
      </c>
      <c r="C686" s="3" t="s">
        <v>2139</v>
      </c>
      <c r="D686" s="3" t="s">
        <v>2906</v>
      </c>
      <c r="E686" s="2">
        <v>20129</v>
      </c>
      <c r="F686" s="3" t="s">
        <v>36</v>
      </c>
      <c r="G686" s="3" t="s">
        <v>36</v>
      </c>
      <c r="H686" s="3" t="s">
        <v>36</v>
      </c>
      <c r="I686" s="3" t="s">
        <v>36</v>
      </c>
      <c r="J686" s="3" t="s">
        <v>36</v>
      </c>
      <c r="K686" s="3" t="s">
        <v>36</v>
      </c>
      <c r="L686" s="3" t="s">
        <v>36</v>
      </c>
      <c r="M686" s="3" t="s">
        <v>36</v>
      </c>
      <c r="N686" s="3" t="s">
        <v>36</v>
      </c>
      <c r="O686" t="b">
        <f>E686=P686</f>
        <v>1</v>
      </c>
      <c r="P686">
        <v>20129</v>
      </c>
    </row>
    <row r="687" spans="1:16" ht="15.75" customHeight="1">
      <c r="A687" s="2">
        <v>1</v>
      </c>
      <c r="B687" s="2">
        <v>654</v>
      </c>
      <c r="C687" s="3" t="s">
        <v>2140</v>
      </c>
      <c r="D687" s="3" t="s">
        <v>2907</v>
      </c>
      <c r="E687" s="2">
        <v>20131</v>
      </c>
      <c r="F687" s="3" t="s">
        <v>36</v>
      </c>
      <c r="G687" s="3" t="s">
        <v>36</v>
      </c>
      <c r="H687" s="3" t="s">
        <v>36</v>
      </c>
      <c r="I687" s="3" t="s">
        <v>36</v>
      </c>
      <c r="J687" s="3" t="s">
        <v>36</v>
      </c>
      <c r="K687" s="3" t="s">
        <v>36</v>
      </c>
      <c r="L687" s="3" t="s">
        <v>36</v>
      </c>
      <c r="M687" s="3" t="s">
        <v>36</v>
      </c>
      <c r="N687" s="3" t="s">
        <v>36</v>
      </c>
      <c r="O687" t="b">
        <f>E687=P687</f>
        <v>1</v>
      </c>
      <c r="P687">
        <v>20131</v>
      </c>
    </row>
    <row r="688" spans="1:16" ht="15.75" customHeight="1">
      <c r="A688" s="2">
        <v>6</v>
      </c>
      <c r="B688" s="2">
        <v>947</v>
      </c>
      <c r="C688" s="3" t="s">
        <v>2141</v>
      </c>
      <c r="D688" s="3" t="s">
        <v>2908</v>
      </c>
      <c r="E688" s="2">
        <v>20132</v>
      </c>
      <c r="F688" s="3" t="s">
        <v>36</v>
      </c>
      <c r="G688" s="3" t="s">
        <v>36</v>
      </c>
      <c r="H688" s="3" t="s">
        <v>36</v>
      </c>
      <c r="I688" s="3" t="s">
        <v>36</v>
      </c>
      <c r="J688" s="3" t="s">
        <v>36</v>
      </c>
      <c r="K688" s="3" t="s">
        <v>36</v>
      </c>
      <c r="L688" s="3" t="s">
        <v>36</v>
      </c>
      <c r="M688" s="3" t="s">
        <v>36</v>
      </c>
      <c r="N688" s="3" t="s">
        <v>36</v>
      </c>
      <c r="O688" t="b">
        <f>E688=P688</f>
        <v>1</v>
      </c>
      <c r="P688">
        <v>20132</v>
      </c>
    </row>
    <row r="689" spans="1:16" ht="15.75" customHeight="1">
      <c r="A689" s="2">
        <v>6</v>
      </c>
      <c r="B689" s="2">
        <v>948</v>
      </c>
      <c r="C689" s="3" t="s">
        <v>2142</v>
      </c>
      <c r="D689" s="3" t="s">
        <v>2909</v>
      </c>
      <c r="E689" s="2">
        <v>20133</v>
      </c>
      <c r="F689" s="3" t="s">
        <v>36</v>
      </c>
      <c r="G689" s="3" t="s">
        <v>36</v>
      </c>
      <c r="H689" s="3" t="s">
        <v>36</v>
      </c>
      <c r="I689" s="3" t="s">
        <v>36</v>
      </c>
      <c r="J689" s="3" t="s">
        <v>36</v>
      </c>
      <c r="K689" s="3" t="s">
        <v>36</v>
      </c>
      <c r="L689" s="3" t="s">
        <v>36</v>
      </c>
      <c r="M689" s="3" t="s">
        <v>36</v>
      </c>
      <c r="N689" s="3" t="s">
        <v>36</v>
      </c>
      <c r="O689" t="b">
        <f>E689=P689</f>
        <v>1</v>
      </c>
      <c r="P689">
        <v>20133</v>
      </c>
    </row>
    <row r="690" spans="1:16" ht="15.75" customHeight="1">
      <c r="A690" s="2">
        <v>6</v>
      </c>
      <c r="B690" s="2">
        <v>944</v>
      </c>
      <c r="C690" s="3" t="s">
        <v>2143</v>
      </c>
      <c r="D690" s="3" t="s">
        <v>2910</v>
      </c>
      <c r="E690" s="2">
        <v>20134</v>
      </c>
      <c r="F690" s="3" t="s">
        <v>36</v>
      </c>
      <c r="G690" s="3" t="s">
        <v>36</v>
      </c>
      <c r="H690" s="3" t="s">
        <v>36</v>
      </c>
      <c r="I690" s="3" t="s">
        <v>36</v>
      </c>
      <c r="J690" s="3" t="s">
        <v>36</v>
      </c>
      <c r="K690" s="3" t="s">
        <v>36</v>
      </c>
      <c r="L690" s="3" t="s">
        <v>36</v>
      </c>
      <c r="M690" s="3" t="s">
        <v>36</v>
      </c>
      <c r="N690" s="3" t="s">
        <v>36</v>
      </c>
      <c r="O690" t="b">
        <f>E690=P690</f>
        <v>1</v>
      </c>
      <c r="P690">
        <v>20134</v>
      </c>
    </row>
    <row r="691" spans="1:16" ht="15.75" customHeight="1">
      <c r="A691" s="2">
        <v>6</v>
      </c>
      <c r="B691" s="2">
        <v>945</v>
      </c>
      <c r="C691" s="3" t="s">
        <v>2144</v>
      </c>
      <c r="D691" s="3" t="s">
        <v>2911</v>
      </c>
      <c r="E691" s="2">
        <v>20136</v>
      </c>
      <c r="F691" s="3" t="s">
        <v>36</v>
      </c>
      <c r="G691" s="3" t="s">
        <v>36</v>
      </c>
      <c r="H691" s="3" t="s">
        <v>36</v>
      </c>
      <c r="I691" s="3" t="s">
        <v>36</v>
      </c>
      <c r="J691" s="3" t="s">
        <v>36</v>
      </c>
      <c r="K691" s="3" t="s">
        <v>36</v>
      </c>
      <c r="L691" s="3" t="s">
        <v>36</v>
      </c>
      <c r="M691" s="3" t="s">
        <v>36</v>
      </c>
      <c r="N691" s="3" t="s">
        <v>36</v>
      </c>
      <c r="O691" t="b">
        <f>E691=P691</f>
        <v>1</v>
      </c>
      <c r="P691">
        <v>20136</v>
      </c>
    </row>
    <row r="692" spans="1:16" ht="15.75" customHeight="1">
      <c r="A692" s="2">
        <v>6</v>
      </c>
      <c r="B692" s="2">
        <v>946</v>
      </c>
      <c r="C692" s="3" t="s">
        <v>2145</v>
      </c>
      <c r="D692" s="3" t="s">
        <v>2912</v>
      </c>
      <c r="E692" s="2">
        <v>20137</v>
      </c>
      <c r="F692" s="3" t="s">
        <v>36</v>
      </c>
      <c r="G692" s="3" t="s">
        <v>36</v>
      </c>
      <c r="H692" s="3" t="s">
        <v>36</v>
      </c>
      <c r="I692" s="3" t="s">
        <v>36</v>
      </c>
      <c r="J692" s="3" t="s">
        <v>36</v>
      </c>
      <c r="K692" s="3" t="s">
        <v>36</v>
      </c>
      <c r="L692" s="3" t="s">
        <v>36</v>
      </c>
      <c r="M692" s="3" t="s">
        <v>36</v>
      </c>
      <c r="N692" s="3" t="s">
        <v>36</v>
      </c>
      <c r="O692" t="b">
        <f>E692=P692</f>
        <v>1</v>
      </c>
      <c r="P692">
        <v>20137</v>
      </c>
    </row>
    <row r="693" spans="1:16" ht="15.75" customHeight="1">
      <c r="A693" s="2">
        <v>6</v>
      </c>
      <c r="B693" s="2">
        <v>949</v>
      </c>
      <c r="C693" s="3" t="s">
        <v>2146</v>
      </c>
      <c r="D693" s="3" t="s">
        <v>2913</v>
      </c>
      <c r="E693" s="2">
        <v>20138</v>
      </c>
      <c r="F693" s="3" t="s">
        <v>36</v>
      </c>
      <c r="G693" s="3" t="s">
        <v>36</v>
      </c>
      <c r="H693" s="3" t="s">
        <v>36</v>
      </c>
      <c r="I693" s="3" t="s">
        <v>36</v>
      </c>
      <c r="J693" s="3" t="s">
        <v>36</v>
      </c>
      <c r="K693" s="3" t="s">
        <v>36</v>
      </c>
      <c r="L693" s="3" t="s">
        <v>36</v>
      </c>
      <c r="M693" s="3" t="s">
        <v>36</v>
      </c>
      <c r="N693" s="3" t="s">
        <v>36</v>
      </c>
      <c r="O693" t="b">
        <f>E693=P693</f>
        <v>1</v>
      </c>
      <c r="P693">
        <v>20138</v>
      </c>
    </row>
    <row r="694" spans="1:16" ht="15.75" customHeight="1">
      <c r="A694" s="2">
        <v>6</v>
      </c>
      <c r="B694" s="2">
        <v>951</v>
      </c>
      <c r="C694" s="3" t="s">
        <v>2147</v>
      </c>
      <c r="D694" s="3" t="s">
        <v>2914</v>
      </c>
      <c r="E694" s="2">
        <v>20140</v>
      </c>
      <c r="F694" s="3" t="s">
        <v>36</v>
      </c>
      <c r="G694" s="3" t="s">
        <v>36</v>
      </c>
      <c r="H694" s="3" t="s">
        <v>36</v>
      </c>
      <c r="I694" s="3" t="s">
        <v>36</v>
      </c>
      <c r="J694" s="3" t="s">
        <v>36</v>
      </c>
      <c r="K694" s="3" t="s">
        <v>36</v>
      </c>
      <c r="L694" s="3" t="s">
        <v>36</v>
      </c>
      <c r="M694" s="3" t="s">
        <v>36</v>
      </c>
      <c r="N694" s="3" t="s">
        <v>36</v>
      </c>
      <c r="O694" t="b">
        <f>E694=P694</f>
        <v>1</v>
      </c>
      <c r="P694">
        <v>20140</v>
      </c>
    </row>
    <row r="695" spans="1:16" ht="15.75" customHeight="1">
      <c r="A695" s="2">
        <v>6</v>
      </c>
      <c r="B695" s="2">
        <v>953</v>
      </c>
      <c r="C695" s="3" t="s">
        <v>2149</v>
      </c>
      <c r="D695" s="3" t="s">
        <v>2915</v>
      </c>
      <c r="E695" s="2">
        <v>20142</v>
      </c>
      <c r="F695" s="3" t="s">
        <v>36</v>
      </c>
      <c r="G695" s="3" t="s">
        <v>36</v>
      </c>
      <c r="H695" s="3" t="s">
        <v>36</v>
      </c>
      <c r="I695" s="3" t="s">
        <v>36</v>
      </c>
      <c r="J695" s="3" t="s">
        <v>36</v>
      </c>
      <c r="K695" s="3" t="s">
        <v>36</v>
      </c>
      <c r="L695" s="3" t="s">
        <v>36</v>
      </c>
      <c r="M695" s="3" t="s">
        <v>36</v>
      </c>
      <c r="N695" s="3" t="s">
        <v>36</v>
      </c>
      <c r="O695" t="b">
        <f>E695=P695</f>
        <v>1</v>
      </c>
      <c r="P695">
        <v>20142</v>
      </c>
    </row>
    <row r="696" spans="1:16" ht="15.75" customHeight="1">
      <c r="A696" s="2">
        <v>6</v>
      </c>
      <c r="B696" s="2">
        <v>956</v>
      </c>
      <c r="C696" s="3" t="s">
        <v>2150</v>
      </c>
      <c r="D696" s="3" t="s">
        <v>2916</v>
      </c>
      <c r="E696" s="2">
        <v>20143</v>
      </c>
      <c r="F696" s="3" t="s">
        <v>36</v>
      </c>
      <c r="G696" s="3" t="s">
        <v>36</v>
      </c>
      <c r="H696" s="3" t="s">
        <v>36</v>
      </c>
      <c r="I696" s="3" t="s">
        <v>36</v>
      </c>
      <c r="J696" s="3" t="s">
        <v>36</v>
      </c>
      <c r="K696" s="3" t="s">
        <v>36</v>
      </c>
      <c r="L696" s="3" t="s">
        <v>36</v>
      </c>
      <c r="M696" s="3" t="s">
        <v>36</v>
      </c>
      <c r="N696" s="3" t="s">
        <v>36</v>
      </c>
      <c r="O696" t="b">
        <f>E696=P696</f>
        <v>1</v>
      </c>
      <c r="P696">
        <v>20143</v>
      </c>
    </row>
    <row r="697" spans="1:16" ht="15.75" customHeight="1">
      <c r="A697" s="2">
        <v>6</v>
      </c>
      <c r="B697" s="2">
        <v>958</v>
      </c>
      <c r="C697" s="3" t="s">
        <v>2151</v>
      </c>
      <c r="D697" s="3" t="s">
        <v>2917</v>
      </c>
      <c r="E697" s="2">
        <v>20144</v>
      </c>
      <c r="F697" s="3" t="s">
        <v>36</v>
      </c>
      <c r="G697" s="3" t="s">
        <v>36</v>
      </c>
      <c r="H697" s="3" t="s">
        <v>36</v>
      </c>
      <c r="I697" s="3" t="s">
        <v>36</v>
      </c>
      <c r="J697" s="3" t="s">
        <v>36</v>
      </c>
      <c r="K697" s="3" t="s">
        <v>36</v>
      </c>
      <c r="L697" s="3" t="s">
        <v>36</v>
      </c>
      <c r="M697" s="3" t="s">
        <v>36</v>
      </c>
      <c r="N697" s="3" t="s">
        <v>36</v>
      </c>
      <c r="O697" t="b">
        <f>E697=P697</f>
        <v>1</v>
      </c>
      <c r="P697">
        <v>20144</v>
      </c>
    </row>
    <row r="698" spans="1:16" ht="15.75" customHeight="1">
      <c r="A698" s="2">
        <v>6</v>
      </c>
      <c r="B698" s="2">
        <v>959</v>
      </c>
      <c r="C698" s="3" t="s">
        <v>2152</v>
      </c>
      <c r="D698" s="3" t="s">
        <v>2918</v>
      </c>
      <c r="E698" s="2">
        <v>20145</v>
      </c>
      <c r="F698" s="3" t="s">
        <v>36</v>
      </c>
      <c r="G698" s="3" t="s">
        <v>36</v>
      </c>
      <c r="H698" s="3" t="s">
        <v>36</v>
      </c>
      <c r="I698" s="3" t="s">
        <v>36</v>
      </c>
      <c r="J698" s="3" t="s">
        <v>36</v>
      </c>
      <c r="K698" s="3" t="s">
        <v>36</v>
      </c>
      <c r="L698" s="3" t="s">
        <v>36</v>
      </c>
      <c r="M698" s="3" t="s">
        <v>36</v>
      </c>
      <c r="N698" s="3" t="s">
        <v>36</v>
      </c>
      <c r="O698" t="b">
        <f>E698=P698</f>
        <v>1</v>
      </c>
      <c r="P698">
        <v>20145</v>
      </c>
    </row>
    <row r="699" spans="1:16" ht="15.75" customHeight="1">
      <c r="A699" s="2">
        <v>6</v>
      </c>
      <c r="B699" s="2">
        <v>963</v>
      </c>
      <c r="C699" s="3" t="s">
        <v>2153</v>
      </c>
      <c r="D699" s="3" t="s">
        <v>2919</v>
      </c>
      <c r="E699" s="2">
        <v>20147</v>
      </c>
      <c r="F699" s="3" t="s">
        <v>36</v>
      </c>
      <c r="G699" s="3" t="s">
        <v>36</v>
      </c>
      <c r="H699" s="3" t="s">
        <v>36</v>
      </c>
      <c r="I699" s="3" t="s">
        <v>36</v>
      </c>
      <c r="J699" s="3" t="s">
        <v>36</v>
      </c>
      <c r="K699" s="3" t="s">
        <v>36</v>
      </c>
      <c r="L699" s="3" t="s">
        <v>36</v>
      </c>
      <c r="M699" s="3" t="s">
        <v>36</v>
      </c>
      <c r="N699" s="3" t="s">
        <v>36</v>
      </c>
      <c r="O699" t="b">
        <f>E699=P699</f>
        <v>1</v>
      </c>
      <c r="P699">
        <v>20147</v>
      </c>
    </row>
    <row r="700" spans="1:16" ht="15.75" customHeight="1">
      <c r="A700" s="2">
        <v>6</v>
      </c>
      <c r="B700" s="2">
        <v>961</v>
      </c>
      <c r="C700" s="3" t="s">
        <v>2154</v>
      </c>
      <c r="D700" s="3" t="s">
        <v>2920</v>
      </c>
      <c r="E700" s="2">
        <v>20148</v>
      </c>
      <c r="F700" s="3" t="s">
        <v>36</v>
      </c>
      <c r="G700" s="3" t="s">
        <v>36</v>
      </c>
      <c r="H700" s="3" t="s">
        <v>36</v>
      </c>
      <c r="I700" s="3" t="s">
        <v>36</v>
      </c>
      <c r="J700" s="3" t="s">
        <v>36</v>
      </c>
      <c r="K700" s="3" t="s">
        <v>36</v>
      </c>
      <c r="L700" s="3" t="s">
        <v>36</v>
      </c>
      <c r="M700" s="3" t="s">
        <v>36</v>
      </c>
      <c r="N700" s="3" t="s">
        <v>36</v>
      </c>
      <c r="O700" t="b">
        <f>E700=P700</f>
        <v>1</v>
      </c>
      <c r="P700">
        <v>20148</v>
      </c>
    </row>
    <row r="701" spans="1:16" ht="15.75" customHeight="1">
      <c r="A701" s="2">
        <v>6</v>
      </c>
      <c r="B701" s="2">
        <v>962</v>
      </c>
      <c r="C701" s="3" t="s">
        <v>2155</v>
      </c>
      <c r="D701" s="3" t="s">
        <v>2921</v>
      </c>
      <c r="E701" s="2">
        <v>20149</v>
      </c>
      <c r="F701" s="3" t="s">
        <v>36</v>
      </c>
      <c r="G701" s="3" t="s">
        <v>36</v>
      </c>
      <c r="H701" s="3" t="s">
        <v>36</v>
      </c>
      <c r="I701" s="3" t="s">
        <v>36</v>
      </c>
      <c r="J701" s="3" t="s">
        <v>36</v>
      </c>
      <c r="K701" s="3" t="s">
        <v>36</v>
      </c>
      <c r="L701" s="3" t="s">
        <v>36</v>
      </c>
      <c r="M701" s="3" t="s">
        <v>36</v>
      </c>
      <c r="N701" s="3" t="s">
        <v>36</v>
      </c>
      <c r="O701" t="b">
        <f>E701=P701</f>
        <v>1</v>
      </c>
      <c r="P701">
        <v>20149</v>
      </c>
    </row>
    <row r="702" spans="1:16" ht="15.75" customHeight="1">
      <c r="A702" s="2">
        <v>6</v>
      </c>
      <c r="B702" s="2">
        <v>964</v>
      </c>
      <c r="C702" s="3" t="s">
        <v>2156</v>
      </c>
      <c r="D702" s="3" t="s">
        <v>2334</v>
      </c>
      <c r="E702" s="2">
        <v>20150</v>
      </c>
      <c r="F702" s="3" t="s">
        <v>36</v>
      </c>
      <c r="G702" s="3" t="s">
        <v>36</v>
      </c>
      <c r="H702" s="3" t="s">
        <v>36</v>
      </c>
      <c r="I702" s="3" t="s">
        <v>36</v>
      </c>
      <c r="J702" s="3" t="s">
        <v>36</v>
      </c>
      <c r="K702" s="3" t="s">
        <v>36</v>
      </c>
      <c r="L702" s="3" t="s">
        <v>36</v>
      </c>
      <c r="M702" s="3" t="s">
        <v>36</v>
      </c>
      <c r="N702" s="3" t="s">
        <v>36</v>
      </c>
      <c r="O702" t="b">
        <f>E702=P702</f>
        <v>1</v>
      </c>
      <c r="P702">
        <v>20150</v>
      </c>
    </row>
    <row r="703" spans="1:16" ht="15.75" customHeight="1">
      <c r="A703" s="2">
        <v>6</v>
      </c>
      <c r="B703" s="2">
        <v>965</v>
      </c>
      <c r="C703" s="3" t="s">
        <v>2157</v>
      </c>
      <c r="D703" s="3" t="s">
        <v>2922</v>
      </c>
      <c r="E703" s="2">
        <v>20151</v>
      </c>
      <c r="F703" s="3" t="s">
        <v>36</v>
      </c>
      <c r="G703" s="3" t="s">
        <v>36</v>
      </c>
      <c r="H703" s="3" t="s">
        <v>36</v>
      </c>
      <c r="I703" s="3" t="s">
        <v>36</v>
      </c>
      <c r="J703" s="3" t="s">
        <v>36</v>
      </c>
      <c r="K703" s="3" t="s">
        <v>36</v>
      </c>
      <c r="L703" s="3" t="s">
        <v>36</v>
      </c>
      <c r="M703" s="3" t="s">
        <v>36</v>
      </c>
      <c r="N703" s="3" t="s">
        <v>36</v>
      </c>
      <c r="O703" t="b">
        <f>E703=P703</f>
        <v>1</v>
      </c>
      <c r="P703">
        <v>20151</v>
      </c>
    </row>
    <row r="704" spans="1:16" ht="15.75" customHeight="1">
      <c r="A704" s="2">
        <v>6</v>
      </c>
      <c r="B704" s="2">
        <v>966</v>
      </c>
      <c r="C704" s="3" t="s">
        <v>2158</v>
      </c>
      <c r="D704" s="3" t="s">
        <v>2923</v>
      </c>
      <c r="E704" s="2">
        <v>20152</v>
      </c>
      <c r="F704" s="3" t="s">
        <v>36</v>
      </c>
      <c r="G704" s="3" t="s">
        <v>36</v>
      </c>
      <c r="H704" s="3" t="s">
        <v>36</v>
      </c>
      <c r="I704" s="3" t="s">
        <v>36</v>
      </c>
      <c r="J704" s="3" t="s">
        <v>36</v>
      </c>
      <c r="K704" s="3" t="s">
        <v>36</v>
      </c>
      <c r="L704" s="3" t="s">
        <v>36</v>
      </c>
      <c r="M704" s="3" t="s">
        <v>36</v>
      </c>
      <c r="N704" s="3" t="s">
        <v>36</v>
      </c>
      <c r="O704" t="b">
        <f>E704=P704</f>
        <v>1</v>
      </c>
      <c r="P704">
        <v>20152</v>
      </c>
    </row>
    <row r="705" spans="1:14" ht="15.75" customHeight="1">
      <c r="A705" s="4"/>
      <c r="B705" s="4"/>
      <c r="C705" s="3" t="s">
        <v>36</v>
      </c>
      <c r="D705" s="3" t="s">
        <v>36</v>
      </c>
      <c r="E705" s="4"/>
      <c r="F705" s="3" t="s">
        <v>36</v>
      </c>
      <c r="G705" s="3" t="s">
        <v>36</v>
      </c>
      <c r="H705" s="3" t="s">
        <v>36</v>
      </c>
      <c r="I705" s="3" t="s">
        <v>36</v>
      </c>
      <c r="J705" s="3" t="s">
        <v>36</v>
      </c>
      <c r="K705" s="3" t="s">
        <v>36</v>
      </c>
      <c r="L705" s="3" t="s">
        <v>36</v>
      </c>
      <c r="M705" s="3" t="s">
        <v>36</v>
      </c>
      <c r="N705" s="3" t="s">
        <v>36</v>
      </c>
    </row>
    <row r="706" spans="1:14" ht="15.75" customHeight="1">
      <c r="A706" s="4"/>
      <c r="B706" s="4"/>
      <c r="C706" s="3" t="s">
        <v>36</v>
      </c>
      <c r="D706" s="3" t="s">
        <v>36</v>
      </c>
      <c r="E706" s="4"/>
      <c r="F706" s="3" t="s">
        <v>36</v>
      </c>
      <c r="G706" s="3" t="s">
        <v>36</v>
      </c>
      <c r="H706" s="3" t="s">
        <v>36</v>
      </c>
      <c r="I706" s="3" t="s">
        <v>36</v>
      </c>
      <c r="J706" s="3" t="s">
        <v>36</v>
      </c>
      <c r="K706" s="3" t="s">
        <v>36</v>
      </c>
      <c r="L706" s="3" t="s">
        <v>36</v>
      </c>
      <c r="M706" s="3" t="s">
        <v>36</v>
      </c>
      <c r="N706" s="3" t="s">
        <v>36</v>
      </c>
    </row>
    <row r="707" spans="1:14" ht="15.75" customHeight="1">
      <c r="A707" s="4"/>
      <c r="B707" s="4"/>
      <c r="C707" s="3" t="s">
        <v>36</v>
      </c>
      <c r="D707" s="3" t="s">
        <v>36</v>
      </c>
      <c r="E707" s="4"/>
      <c r="F707" s="3" t="s">
        <v>36</v>
      </c>
      <c r="G707" s="3" t="s">
        <v>36</v>
      </c>
      <c r="H707" s="3" t="s">
        <v>36</v>
      </c>
      <c r="I707" s="3" t="s">
        <v>36</v>
      </c>
      <c r="J707" s="3" t="s">
        <v>36</v>
      </c>
      <c r="K707" s="3" t="s">
        <v>36</v>
      </c>
      <c r="L707" s="3" t="s">
        <v>36</v>
      </c>
      <c r="M707" s="3" t="s">
        <v>36</v>
      </c>
      <c r="N707" s="3" t="s">
        <v>36</v>
      </c>
    </row>
    <row r="708" spans="1:14" ht="15.75" customHeight="1">
      <c r="A708" s="4"/>
      <c r="B708" s="4"/>
      <c r="C708" s="3" t="s">
        <v>36</v>
      </c>
      <c r="D708" s="3" t="s">
        <v>36</v>
      </c>
      <c r="E708" s="4"/>
      <c r="F708" s="3" t="s">
        <v>36</v>
      </c>
      <c r="G708" s="3" t="s">
        <v>36</v>
      </c>
      <c r="H708" s="3" t="s">
        <v>36</v>
      </c>
      <c r="I708" s="3" t="s">
        <v>36</v>
      </c>
      <c r="J708" s="3" t="s">
        <v>36</v>
      </c>
      <c r="K708" s="3" t="s">
        <v>36</v>
      </c>
      <c r="L708" s="3" t="s">
        <v>36</v>
      </c>
      <c r="M708" s="3" t="s">
        <v>36</v>
      </c>
      <c r="N708" s="3" t="s">
        <v>36</v>
      </c>
    </row>
    <row r="709" spans="1:14" ht="15.75" customHeight="1">
      <c r="A709" s="4"/>
      <c r="B709" s="4"/>
      <c r="C709" s="3" t="s">
        <v>36</v>
      </c>
      <c r="D709" s="3" t="s">
        <v>36</v>
      </c>
      <c r="E709" s="4"/>
      <c r="F709" s="3" t="s">
        <v>36</v>
      </c>
      <c r="G709" s="3" t="s">
        <v>36</v>
      </c>
      <c r="H709" s="3" t="s">
        <v>36</v>
      </c>
      <c r="I709" s="3" t="s">
        <v>36</v>
      </c>
      <c r="J709" s="3" t="s">
        <v>36</v>
      </c>
      <c r="K709" s="3" t="s">
        <v>36</v>
      </c>
      <c r="L709" s="3" t="s">
        <v>36</v>
      </c>
      <c r="M709" s="3" t="s">
        <v>36</v>
      </c>
      <c r="N709" s="3" t="s">
        <v>36</v>
      </c>
    </row>
    <row r="710" spans="1:14" ht="15.75" customHeight="1">
      <c r="A710" s="4"/>
      <c r="B710" s="4"/>
      <c r="C710" s="3" t="s">
        <v>36</v>
      </c>
      <c r="D710" s="3" t="s">
        <v>36</v>
      </c>
      <c r="E710" s="4"/>
      <c r="F710" s="3" t="s">
        <v>36</v>
      </c>
      <c r="G710" s="3" t="s">
        <v>36</v>
      </c>
      <c r="H710" s="3" t="s">
        <v>36</v>
      </c>
      <c r="I710" s="3" t="s">
        <v>36</v>
      </c>
      <c r="J710" s="3" t="s">
        <v>36</v>
      </c>
      <c r="K710" s="3" t="s">
        <v>36</v>
      </c>
      <c r="L710" s="3" t="s">
        <v>36</v>
      </c>
      <c r="M710" s="3" t="s">
        <v>36</v>
      </c>
      <c r="N710" s="3" t="s">
        <v>36</v>
      </c>
    </row>
    <row r="711" spans="1:14" ht="15.75" customHeight="1">
      <c r="A711" s="4"/>
      <c r="B711" s="4"/>
      <c r="C711" s="3" t="s">
        <v>36</v>
      </c>
      <c r="D711" s="3" t="s">
        <v>36</v>
      </c>
      <c r="E711" s="4"/>
      <c r="F711" s="3" t="s">
        <v>36</v>
      </c>
      <c r="G711" s="3" t="s">
        <v>36</v>
      </c>
      <c r="H711" s="3" t="s">
        <v>36</v>
      </c>
      <c r="I711" s="3" t="s">
        <v>36</v>
      </c>
      <c r="J711" s="3" t="s">
        <v>36</v>
      </c>
      <c r="K711" s="3" t="s">
        <v>36</v>
      </c>
      <c r="L711" s="3" t="s">
        <v>36</v>
      </c>
      <c r="M711" s="3" t="s">
        <v>36</v>
      </c>
      <c r="N711" s="3" t="s">
        <v>36</v>
      </c>
    </row>
    <row r="712" spans="1:14" ht="15.75" customHeight="1">
      <c r="A712" s="4"/>
      <c r="B712" s="4"/>
      <c r="C712" s="3" t="s">
        <v>36</v>
      </c>
      <c r="D712" s="3" t="s">
        <v>36</v>
      </c>
      <c r="E712" s="4"/>
      <c r="F712" s="3" t="s">
        <v>36</v>
      </c>
      <c r="G712" s="3" t="s">
        <v>36</v>
      </c>
      <c r="H712" s="3" t="s">
        <v>36</v>
      </c>
      <c r="I712" s="3" t="s">
        <v>36</v>
      </c>
      <c r="J712" s="3" t="s">
        <v>36</v>
      </c>
      <c r="K712" s="3" t="s">
        <v>36</v>
      </c>
      <c r="L712" s="3" t="s">
        <v>36</v>
      </c>
      <c r="M712" s="3" t="s">
        <v>36</v>
      </c>
      <c r="N712" s="3" t="s">
        <v>36</v>
      </c>
    </row>
    <row r="713" spans="1:14" ht="15.75" customHeight="1">
      <c r="A713" s="4"/>
      <c r="B713" s="4"/>
      <c r="C713" s="3" t="s">
        <v>36</v>
      </c>
      <c r="D713" s="3" t="s">
        <v>36</v>
      </c>
      <c r="E713" s="4"/>
      <c r="F713" s="3" t="s">
        <v>36</v>
      </c>
      <c r="G713" s="3" t="s">
        <v>36</v>
      </c>
      <c r="H713" s="3" t="s">
        <v>36</v>
      </c>
      <c r="I713" s="3" t="s">
        <v>36</v>
      </c>
      <c r="J713" s="3" t="s">
        <v>36</v>
      </c>
      <c r="K713" s="3" t="s">
        <v>36</v>
      </c>
      <c r="L713" s="3" t="s">
        <v>36</v>
      </c>
      <c r="M713" s="3" t="s">
        <v>36</v>
      </c>
      <c r="N713" s="3" t="s">
        <v>36</v>
      </c>
    </row>
    <row r="714" spans="1:14" ht="15.75" customHeight="1">
      <c r="A714" s="4"/>
      <c r="B714" s="4"/>
      <c r="C714" s="3" t="s">
        <v>36</v>
      </c>
      <c r="D714" s="3" t="s">
        <v>36</v>
      </c>
      <c r="E714" s="4"/>
      <c r="F714" s="3" t="s">
        <v>36</v>
      </c>
      <c r="G714" s="3" t="s">
        <v>36</v>
      </c>
      <c r="H714" s="3" t="s">
        <v>36</v>
      </c>
      <c r="I714" s="3" t="s">
        <v>36</v>
      </c>
      <c r="J714" s="3" t="s">
        <v>36</v>
      </c>
      <c r="K714" s="3" t="s">
        <v>36</v>
      </c>
      <c r="L714" s="3" t="s">
        <v>36</v>
      </c>
      <c r="M714" s="3" t="s">
        <v>36</v>
      </c>
      <c r="N714" s="3" t="s">
        <v>36</v>
      </c>
    </row>
    <row r="715" spans="1:14" ht="15.75" customHeight="1">
      <c r="A715" s="4"/>
      <c r="B715" s="4"/>
      <c r="C715" s="3" t="s">
        <v>36</v>
      </c>
      <c r="D715" s="3" t="s">
        <v>36</v>
      </c>
      <c r="E715" s="4"/>
      <c r="F715" s="3" t="s">
        <v>36</v>
      </c>
      <c r="G715" s="3" t="s">
        <v>36</v>
      </c>
      <c r="H715" s="3" t="s">
        <v>36</v>
      </c>
      <c r="I715" s="3" t="s">
        <v>36</v>
      </c>
      <c r="J715" s="3" t="s">
        <v>36</v>
      </c>
      <c r="K715" s="3" t="s">
        <v>36</v>
      </c>
      <c r="L715" s="3" t="s">
        <v>36</v>
      </c>
      <c r="M715" s="3" t="s">
        <v>36</v>
      </c>
      <c r="N715" s="3" t="s">
        <v>36</v>
      </c>
    </row>
    <row r="716" spans="1:14" ht="15.75" customHeight="1">
      <c r="A716" s="4"/>
      <c r="B716" s="4"/>
      <c r="C716" s="3" t="s">
        <v>36</v>
      </c>
      <c r="D716" s="3" t="s">
        <v>36</v>
      </c>
      <c r="E716" s="4"/>
      <c r="F716" s="3" t="s">
        <v>36</v>
      </c>
      <c r="G716" s="3" t="s">
        <v>36</v>
      </c>
      <c r="H716" s="3" t="s">
        <v>36</v>
      </c>
      <c r="I716" s="3" t="s">
        <v>36</v>
      </c>
      <c r="J716" s="3" t="s">
        <v>36</v>
      </c>
      <c r="K716" s="3" t="s">
        <v>36</v>
      </c>
      <c r="L716" s="3" t="s">
        <v>36</v>
      </c>
      <c r="M716" s="3" t="s">
        <v>36</v>
      </c>
      <c r="N716" s="3" t="s">
        <v>36</v>
      </c>
    </row>
    <row r="717" spans="1:14" ht="15.75" customHeight="1">
      <c r="A717" s="4"/>
      <c r="B717" s="4"/>
      <c r="C717" s="3" t="s">
        <v>36</v>
      </c>
      <c r="D717" s="3" t="s">
        <v>36</v>
      </c>
      <c r="E717" s="4"/>
      <c r="F717" s="3" t="s">
        <v>36</v>
      </c>
      <c r="G717" s="3" t="s">
        <v>36</v>
      </c>
      <c r="H717" s="3" t="s">
        <v>36</v>
      </c>
      <c r="I717" s="3" t="s">
        <v>36</v>
      </c>
      <c r="J717" s="3" t="s">
        <v>36</v>
      </c>
      <c r="K717" s="3" t="s">
        <v>36</v>
      </c>
      <c r="L717" s="3" t="s">
        <v>36</v>
      </c>
      <c r="M717" s="3" t="s">
        <v>36</v>
      </c>
      <c r="N717" s="3" t="s">
        <v>36</v>
      </c>
    </row>
    <row r="718" spans="1:14" ht="15.75" customHeight="1">
      <c r="A718" s="4"/>
      <c r="B718" s="4"/>
      <c r="C718" s="3" t="s">
        <v>36</v>
      </c>
      <c r="D718" s="3" t="s">
        <v>36</v>
      </c>
      <c r="E718" s="4"/>
      <c r="F718" s="3" t="s">
        <v>36</v>
      </c>
      <c r="G718" s="3" t="s">
        <v>36</v>
      </c>
      <c r="H718" s="3" t="s">
        <v>36</v>
      </c>
      <c r="I718" s="3" t="s">
        <v>36</v>
      </c>
      <c r="J718" s="3" t="s">
        <v>36</v>
      </c>
      <c r="K718" s="3" t="s">
        <v>36</v>
      </c>
      <c r="L718" s="3" t="s">
        <v>36</v>
      </c>
      <c r="M718" s="3" t="s">
        <v>36</v>
      </c>
      <c r="N718" s="3" t="s">
        <v>36</v>
      </c>
    </row>
    <row r="719" spans="1:14" ht="15.75" customHeight="1">
      <c r="A719" s="4"/>
      <c r="B719" s="4"/>
      <c r="C719" s="3" t="s">
        <v>36</v>
      </c>
      <c r="D719" s="3" t="s">
        <v>36</v>
      </c>
      <c r="E719" s="4"/>
      <c r="F719" s="3" t="s">
        <v>36</v>
      </c>
      <c r="G719" s="3" t="s">
        <v>36</v>
      </c>
      <c r="H719" s="3" t="s">
        <v>36</v>
      </c>
      <c r="I719" s="3" t="s">
        <v>36</v>
      </c>
      <c r="J719" s="3" t="s">
        <v>36</v>
      </c>
      <c r="K719" s="3" t="s">
        <v>36</v>
      </c>
      <c r="L719" s="3" t="s">
        <v>36</v>
      </c>
      <c r="M719" s="3" t="s">
        <v>36</v>
      </c>
      <c r="N719" s="3" t="s">
        <v>36</v>
      </c>
    </row>
    <row r="720" spans="1:14" ht="15.75" customHeight="1">
      <c r="A720" s="4"/>
      <c r="B720" s="4"/>
      <c r="C720" s="3" t="s">
        <v>36</v>
      </c>
      <c r="D720" s="3" t="s">
        <v>36</v>
      </c>
      <c r="E720" s="4"/>
      <c r="F720" s="3" t="s">
        <v>36</v>
      </c>
      <c r="G720" s="3" t="s">
        <v>36</v>
      </c>
      <c r="H720" s="3" t="s">
        <v>36</v>
      </c>
      <c r="I720" s="3" t="s">
        <v>36</v>
      </c>
      <c r="J720" s="3" t="s">
        <v>36</v>
      </c>
      <c r="K720" s="3" t="s">
        <v>36</v>
      </c>
      <c r="L720" s="3" t="s">
        <v>36</v>
      </c>
      <c r="M720" s="3" t="s">
        <v>36</v>
      </c>
      <c r="N720" s="3" t="s">
        <v>36</v>
      </c>
    </row>
    <row r="721" spans="1:14" ht="15.75" customHeight="1">
      <c r="A721" s="4"/>
      <c r="B721" s="4"/>
      <c r="C721" s="3" t="s">
        <v>36</v>
      </c>
      <c r="D721" s="3" t="s">
        <v>36</v>
      </c>
      <c r="E721" s="4"/>
      <c r="F721" s="3" t="s">
        <v>36</v>
      </c>
      <c r="G721" s="3" t="s">
        <v>36</v>
      </c>
      <c r="H721" s="3" t="s">
        <v>36</v>
      </c>
      <c r="I721" s="3" t="s">
        <v>36</v>
      </c>
      <c r="J721" s="3" t="s">
        <v>36</v>
      </c>
      <c r="K721" s="3" t="s">
        <v>36</v>
      </c>
      <c r="L721" s="3" t="s">
        <v>36</v>
      </c>
      <c r="M721" s="3" t="s">
        <v>36</v>
      </c>
      <c r="N721" s="3" t="s">
        <v>36</v>
      </c>
    </row>
    <row r="722" spans="1:14" ht="15.75" customHeight="1">
      <c r="A722" s="4"/>
      <c r="B722" s="4"/>
      <c r="C722" s="3" t="s">
        <v>36</v>
      </c>
      <c r="D722" s="3" t="s">
        <v>36</v>
      </c>
      <c r="E722" s="4"/>
      <c r="F722" s="3" t="s">
        <v>36</v>
      </c>
      <c r="G722" s="3" t="s">
        <v>36</v>
      </c>
      <c r="H722" s="3" t="s">
        <v>36</v>
      </c>
      <c r="I722" s="3" t="s">
        <v>36</v>
      </c>
      <c r="J722" s="3" t="s">
        <v>36</v>
      </c>
      <c r="K722" s="3" t="s">
        <v>36</v>
      </c>
      <c r="L722" s="3" t="s">
        <v>36</v>
      </c>
      <c r="M722" s="3" t="s">
        <v>36</v>
      </c>
      <c r="N722" s="3" t="s">
        <v>36</v>
      </c>
    </row>
    <row r="723" spans="1:14" ht="15.75" customHeight="1">
      <c r="A723" s="4"/>
      <c r="B723" s="4"/>
      <c r="C723" s="3" t="s">
        <v>36</v>
      </c>
      <c r="D723" s="3" t="s">
        <v>36</v>
      </c>
      <c r="E723" s="4"/>
      <c r="F723" s="3" t="s">
        <v>36</v>
      </c>
      <c r="G723" s="3" t="s">
        <v>36</v>
      </c>
      <c r="H723" s="3" t="s">
        <v>36</v>
      </c>
      <c r="I723" s="3" t="s">
        <v>36</v>
      </c>
      <c r="J723" s="3" t="s">
        <v>36</v>
      </c>
      <c r="K723" s="3" t="s">
        <v>36</v>
      </c>
      <c r="L723" s="3" t="s">
        <v>36</v>
      </c>
      <c r="M723" s="3" t="s">
        <v>36</v>
      </c>
      <c r="N723" s="3" t="s">
        <v>36</v>
      </c>
    </row>
    <row r="724" spans="1:14" ht="15.75" customHeight="1">
      <c r="A724" s="4"/>
      <c r="B724" s="4"/>
      <c r="C724" s="3" t="s">
        <v>36</v>
      </c>
      <c r="D724" s="3" t="s">
        <v>36</v>
      </c>
      <c r="E724" s="4"/>
      <c r="F724" s="3" t="s">
        <v>36</v>
      </c>
      <c r="G724" s="3" t="s">
        <v>36</v>
      </c>
      <c r="H724" s="3" t="s">
        <v>36</v>
      </c>
      <c r="I724" s="3" t="s">
        <v>36</v>
      </c>
      <c r="J724" s="3" t="s">
        <v>36</v>
      </c>
      <c r="K724" s="3" t="s">
        <v>36</v>
      </c>
      <c r="L724" s="3" t="s">
        <v>36</v>
      </c>
      <c r="M724" s="3" t="s">
        <v>36</v>
      </c>
      <c r="N724" s="3" t="s">
        <v>36</v>
      </c>
    </row>
    <row r="725" spans="1:14" ht="15.75" customHeight="1">
      <c r="A725" s="4"/>
      <c r="B725" s="4"/>
      <c r="C725" s="3" t="s">
        <v>36</v>
      </c>
      <c r="D725" s="3" t="s">
        <v>36</v>
      </c>
      <c r="E725" s="4"/>
      <c r="F725" s="3" t="s">
        <v>36</v>
      </c>
      <c r="G725" s="3" t="s">
        <v>36</v>
      </c>
      <c r="H725" s="3" t="s">
        <v>36</v>
      </c>
      <c r="I725" s="3" t="s">
        <v>36</v>
      </c>
      <c r="J725" s="3" t="s">
        <v>36</v>
      </c>
      <c r="K725" s="3" t="s">
        <v>36</v>
      </c>
      <c r="L725" s="3" t="s">
        <v>36</v>
      </c>
      <c r="M725" s="3" t="s">
        <v>36</v>
      </c>
      <c r="N725" s="3" t="s">
        <v>36</v>
      </c>
    </row>
    <row r="726" spans="1:14" ht="15.75" customHeight="1">
      <c r="A726" s="4"/>
      <c r="B726" s="4"/>
      <c r="C726" s="3" t="s">
        <v>36</v>
      </c>
      <c r="D726" s="3" t="s">
        <v>36</v>
      </c>
      <c r="E726" s="4"/>
      <c r="F726" s="3" t="s">
        <v>36</v>
      </c>
      <c r="G726" s="3" t="s">
        <v>36</v>
      </c>
      <c r="H726" s="3" t="s">
        <v>36</v>
      </c>
      <c r="I726" s="3" t="s">
        <v>36</v>
      </c>
      <c r="J726" s="3" t="s">
        <v>36</v>
      </c>
      <c r="K726" s="3" t="s">
        <v>36</v>
      </c>
      <c r="L726" s="3" t="s">
        <v>36</v>
      </c>
      <c r="M726" s="3" t="s">
        <v>36</v>
      </c>
      <c r="N726" s="3" t="s">
        <v>36</v>
      </c>
    </row>
    <row r="727" spans="1:14" ht="15.75" customHeight="1">
      <c r="A727" s="4"/>
      <c r="B727" s="4"/>
      <c r="C727" s="3" t="s">
        <v>36</v>
      </c>
      <c r="D727" s="3" t="s">
        <v>36</v>
      </c>
      <c r="E727" s="4"/>
      <c r="F727" s="3" t="s">
        <v>36</v>
      </c>
      <c r="G727" s="3" t="s">
        <v>36</v>
      </c>
      <c r="H727" s="3" t="s">
        <v>36</v>
      </c>
      <c r="I727" s="3" t="s">
        <v>36</v>
      </c>
      <c r="J727" s="3" t="s">
        <v>36</v>
      </c>
      <c r="K727" s="3" t="s">
        <v>36</v>
      </c>
      <c r="L727" s="3" t="s">
        <v>36</v>
      </c>
      <c r="M727" s="3" t="s">
        <v>36</v>
      </c>
      <c r="N727" s="3" t="s">
        <v>36</v>
      </c>
    </row>
    <row r="728" spans="1:14" ht="15.75" customHeight="1">
      <c r="A728" s="4"/>
      <c r="B728" s="4"/>
      <c r="C728" s="3" t="s">
        <v>36</v>
      </c>
      <c r="D728" s="3" t="s">
        <v>36</v>
      </c>
      <c r="E728" s="4"/>
      <c r="F728" s="3" t="s">
        <v>36</v>
      </c>
      <c r="G728" s="3" t="s">
        <v>36</v>
      </c>
      <c r="H728" s="3" t="s">
        <v>36</v>
      </c>
      <c r="I728" s="3" t="s">
        <v>36</v>
      </c>
      <c r="J728" s="3" t="s">
        <v>36</v>
      </c>
      <c r="K728" s="3" t="s">
        <v>36</v>
      </c>
      <c r="L728" s="3" t="s">
        <v>36</v>
      </c>
      <c r="M728" s="3" t="s">
        <v>36</v>
      </c>
      <c r="N728" s="3" t="s">
        <v>36</v>
      </c>
    </row>
    <row r="729" spans="1:14" ht="15.75" customHeight="1">
      <c r="A729" s="4"/>
      <c r="B729" s="4"/>
      <c r="C729" s="3" t="s">
        <v>36</v>
      </c>
      <c r="D729" s="3" t="s">
        <v>36</v>
      </c>
      <c r="E729" s="4"/>
      <c r="F729" s="3" t="s">
        <v>36</v>
      </c>
      <c r="G729" s="3" t="s">
        <v>36</v>
      </c>
      <c r="H729" s="3" t="s">
        <v>36</v>
      </c>
      <c r="I729" s="3" t="s">
        <v>36</v>
      </c>
      <c r="J729" s="3" t="s">
        <v>36</v>
      </c>
      <c r="K729" s="3" t="s">
        <v>36</v>
      </c>
      <c r="L729" s="3" t="s">
        <v>36</v>
      </c>
      <c r="M729" s="3" t="s">
        <v>36</v>
      </c>
      <c r="N729" s="3" t="s">
        <v>36</v>
      </c>
    </row>
    <row r="730" spans="1:14" ht="15.75" customHeight="1">
      <c r="A730" s="4"/>
      <c r="B730" s="4"/>
      <c r="C730" s="3" t="s">
        <v>36</v>
      </c>
      <c r="D730" s="3" t="s">
        <v>36</v>
      </c>
      <c r="E730" s="4"/>
      <c r="F730" s="3" t="s">
        <v>36</v>
      </c>
      <c r="G730" s="3" t="s">
        <v>36</v>
      </c>
      <c r="H730" s="3" t="s">
        <v>36</v>
      </c>
      <c r="I730" s="3" t="s">
        <v>36</v>
      </c>
      <c r="J730" s="3" t="s">
        <v>36</v>
      </c>
      <c r="K730" s="3" t="s">
        <v>36</v>
      </c>
      <c r="L730" s="3" t="s">
        <v>36</v>
      </c>
      <c r="M730" s="3" t="s">
        <v>36</v>
      </c>
      <c r="N730" s="3" t="s">
        <v>36</v>
      </c>
    </row>
    <row r="731" spans="1:14" ht="15.75" customHeight="1">
      <c r="A731" s="4"/>
      <c r="B731" s="4"/>
      <c r="C731" s="3" t="s">
        <v>36</v>
      </c>
      <c r="D731" s="3" t="s">
        <v>36</v>
      </c>
      <c r="E731" s="4"/>
      <c r="F731" s="3" t="s">
        <v>36</v>
      </c>
      <c r="G731" s="3" t="s">
        <v>36</v>
      </c>
      <c r="H731" s="3" t="s">
        <v>36</v>
      </c>
      <c r="I731" s="3" t="s">
        <v>36</v>
      </c>
      <c r="J731" s="3" t="s">
        <v>36</v>
      </c>
      <c r="K731" s="3" t="s">
        <v>36</v>
      </c>
      <c r="L731" s="3" t="s">
        <v>36</v>
      </c>
      <c r="M731" s="3" t="s">
        <v>36</v>
      </c>
      <c r="N731" s="3" t="s">
        <v>36</v>
      </c>
    </row>
    <row r="732" spans="1:14" ht="15.75" customHeight="1">
      <c r="A732" s="4"/>
      <c r="B732" s="4"/>
      <c r="C732" s="3" t="s">
        <v>36</v>
      </c>
      <c r="D732" s="3" t="s">
        <v>36</v>
      </c>
      <c r="E732" s="4"/>
      <c r="F732" s="3" t="s">
        <v>36</v>
      </c>
      <c r="G732" s="3" t="s">
        <v>36</v>
      </c>
      <c r="H732" s="3" t="s">
        <v>36</v>
      </c>
      <c r="I732" s="3" t="s">
        <v>36</v>
      </c>
      <c r="J732" s="3" t="s">
        <v>36</v>
      </c>
      <c r="K732" s="3" t="s">
        <v>36</v>
      </c>
      <c r="L732" s="3" t="s">
        <v>36</v>
      </c>
      <c r="M732" s="3" t="s">
        <v>36</v>
      </c>
      <c r="N732" s="3" t="s">
        <v>36</v>
      </c>
    </row>
    <row r="733" spans="1:14" ht="15.75" customHeight="1">
      <c r="A733" s="4"/>
      <c r="B733" s="4"/>
      <c r="C733" s="3" t="s">
        <v>36</v>
      </c>
      <c r="D733" s="3" t="s">
        <v>36</v>
      </c>
      <c r="E733" s="4"/>
      <c r="F733" s="3" t="s">
        <v>36</v>
      </c>
      <c r="G733" s="3" t="s">
        <v>36</v>
      </c>
      <c r="H733" s="3" t="s">
        <v>36</v>
      </c>
      <c r="I733" s="3" t="s">
        <v>36</v>
      </c>
      <c r="J733" s="3" t="s">
        <v>36</v>
      </c>
      <c r="K733" s="3" t="s">
        <v>36</v>
      </c>
      <c r="L733" s="3" t="s">
        <v>36</v>
      </c>
      <c r="M733" s="3" t="s">
        <v>36</v>
      </c>
      <c r="N733" s="3" t="s">
        <v>36</v>
      </c>
    </row>
    <row r="734" spans="1:14" ht="15.75" customHeight="1">
      <c r="A734" s="4"/>
      <c r="B734" s="4"/>
      <c r="C734" s="3" t="s">
        <v>36</v>
      </c>
      <c r="D734" s="3" t="s">
        <v>36</v>
      </c>
      <c r="E734" s="4"/>
      <c r="F734" s="3" t="s">
        <v>36</v>
      </c>
      <c r="G734" s="3" t="s">
        <v>36</v>
      </c>
      <c r="H734" s="3" t="s">
        <v>36</v>
      </c>
      <c r="I734" s="3" t="s">
        <v>36</v>
      </c>
      <c r="J734" s="3" t="s">
        <v>36</v>
      </c>
      <c r="K734" s="3" t="s">
        <v>36</v>
      </c>
      <c r="L734" s="3" t="s">
        <v>36</v>
      </c>
      <c r="M734" s="3" t="s">
        <v>36</v>
      </c>
      <c r="N734" s="3" t="s">
        <v>36</v>
      </c>
    </row>
    <row r="735" spans="1:14" ht="15.75" customHeight="1">
      <c r="A735" s="4"/>
      <c r="B735" s="4"/>
      <c r="C735" s="3" t="s">
        <v>36</v>
      </c>
      <c r="D735" s="3" t="s">
        <v>36</v>
      </c>
      <c r="E735" s="4"/>
      <c r="F735" s="3" t="s">
        <v>36</v>
      </c>
      <c r="G735" s="3" t="s">
        <v>36</v>
      </c>
      <c r="H735" s="3" t="s">
        <v>36</v>
      </c>
      <c r="I735" s="3" t="s">
        <v>36</v>
      </c>
      <c r="J735" s="3" t="s">
        <v>36</v>
      </c>
      <c r="K735" s="3" t="s">
        <v>36</v>
      </c>
      <c r="L735" s="3" t="s">
        <v>36</v>
      </c>
      <c r="M735" s="3" t="s">
        <v>36</v>
      </c>
      <c r="N735" s="3" t="s">
        <v>36</v>
      </c>
    </row>
    <row r="736" spans="1:14" ht="15.75" customHeight="1">
      <c r="A736" s="4"/>
      <c r="B736" s="4"/>
      <c r="C736" s="3" t="s">
        <v>36</v>
      </c>
      <c r="D736" s="3" t="s">
        <v>36</v>
      </c>
      <c r="E736" s="4"/>
      <c r="F736" s="3" t="s">
        <v>36</v>
      </c>
      <c r="G736" s="3" t="s">
        <v>36</v>
      </c>
      <c r="H736" s="3" t="s">
        <v>36</v>
      </c>
      <c r="I736" s="3" t="s">
        <v>36</v>
      </c>
      <c r="J736" s="3" t="s">
        <v>36</v>
      </c>
      <c r="K736" s="3" t="s">
        <v>36</v>
      </c>
      <c r="L736" s="3" t="s">
        <v>36</v>
      </c>
      <c r="M736" s="3" t="s">
        <v>36</v>
      </c>
      <c r="N736" s="3" t="s">
        <v>36</v>
      </c>
    </row>
    <row r="737" spans="1:14" ht="15.75" customHeight="1">
      <c r="A737" s="4"/>
      <c r="B737" s="4"/>
      <c r="C737" s="3" t="s">
        <v>36</v>
      </c>
      <c r="D737" s="3" t="s">
        <v>36</v>
      </c>
      <c r="E737" s="4"/>
      <c r="F737" s="3" t="s">
        <v>36</v>
      </c>
      <c r="G737" s="3" t="s">
        <v>36</v>
      </c>
      <c r="H737" s="3" t="s">
        <v>36</v>
      </c>
      <c r="I737" s="3" t="s">
        <v>36</v>
      </c>
      <c r="J737" s="3" t="s">
        <v>36</v>
      </c>
      <c r="K737" s="3" t="s">
        <v>36</v>
      </c>
      <c r="L737" s="3" t="s">
        <v>36</v>
      </c>
      <c r="M737" s="3" t="s">
        <v>36</v>
      </c>
      <c r="N737" s="3" t="s">
        <v>36</v>
      </c>
    </row>
    <row r="738" spans="1:14" ht="15.75" customHeight="1">
      <c r="A738" s="4"/>
      <c r="B738" s="4"/>
      <c r="C738" s="3" t="s">
        <v>36</v>
      </c>
      <c r="D738" s="3" t="s">
        <v>36</v>
      </c>
      <c r="E738" s="4"/>
      <c r="F738" s="3" t="s">
        <v>36</v>
      </c>
      <c r="G738" s="3" t="s">
        <v>36</v>
      </c>
      <c r="H738" s="3" t="s">
        <v>36</v>
      </c>
      <c r="I738" s="3" t="s">
        <v>36</v>
      </c>
      <c r="J738" s="3" t="s">
        <v>36</v>
      </c>
      <c r="K738" s="3" t="s">
        <v>36</v>
      </c>
      <c r="L738" s="3" t="s">
        <v>36</v>
      </c>
      <c r="M738" s="3" t="s">
        <v>36</v>
      </c>
      <c r="N738" s="3" t="s">
        <v>36</v>
      </c>
    </row>
    <row r="739" spans="1:14" ht="15.75" customHeight="1">
      <c r="A739" s="4"/>
      <c r="B739" s="4"/>
      <c r="C739" s="3" t="s">
        <v>36</v>
      </c>
      <c r="D739" s="3" t="s">
        <v>36</v>
      </c>
      <c r="E739" s="4"/>
      <c r="F739" s="3" t="s">
        <v>36</v>
      </c>
      <c r="G739" s="3" t="s">
        <v>36</v>
      </c>
      <c r="H739" s="3" t="s">
        <v>36</v>
      </c>
      <c r="I739" s="3" t="s">
        <v>36</v>
      </c>
      <c r="J739" s="3" t="s">
        <v>36</v>
      </c>
      <c r="K739" s="3" t="s">
        <v>36</v>
      </c>
      <c r="L739" s="3" t="s">
        <v>36</v>
      </c>
      <c r="M739" s="3" t="s">
        <v>36</v>
      </c>
      <c r="N739" s="3" t="s">
        <v>36</v>
      </c>
    </row>
    <row r="740" spans="1:14" ht="15.75" customHeight="1">
      <c r="A740" s="4"/>
      <c r="B740" s="4"/>
      <c r="C740" s="3" t="s">
        <v>36</v>
      </c>
      <c r="D740" s="3" t="s">
        <v>36</v>
      </c>
      <c r="E740" s="4"/>
      <c r="F740" s="3" t="s">
        <v>36</v>
      </c>
      <c r="G740" s="3" t="s">
        <v>36</v>
      </c>
      <c r="H740" s="3" t="s">
        <v>36</v>
      </c>
      <c r="I740" s="3" t="s">
        <v>36</v>
      </c>
      <c r="J740" s="3" t="s">
        <v>36</v>
      </c>
      <c r="K740" s="3" t="s">
        <v>36</v>
      </c>
      <c r="L740" s="3" t="s">
        <v>36</v>
      </c>
      <c r="M740" s="3" t="s">
        <v>36</v>
      </c>
      <c r="N740" s="3" t="s">
        <v>36</v>
      </c>
    </row>
    <row r="741" spans="1:14" ht="15.75" customHeight="1">
      <c r="A741" s="4"/>
      <c r="B741" s="4"/>
      <c r="C741" s="3" t="s">
        <v>36</v>
      </c>
      <c r="D741" s="3" t="s">
        <v>36</v>
      </c>
      <c r="E741" s="4"/>
      <c r="F741" s="3" t="s">
        <v>36</v>
      </c>
      <c r="G741" s="3" t="s">
        <v>36</v>
      </c>
      <c r="H741" s="3" t="s">
        <v>36</v>
      </c>
      <c r="I741" s="3" t="s">
        <v>36</v>
      </c>
      <c r="J741" s="3" t="s">
        <v>36</v>
      </c>
      <c r="K741" s="3" t="s">
        <v>36</v>
      </c>
      <c r="L741" s="3" t="s">
        <v>36</v>
      </c>
      <c r="M741" s="3" t="s">
        <v>36</v>
      </c>
      <c r="N741" s="3" t="s">
        <v>36</v>
      </c>
    </row>
    <row r="742" spans="1:14" ht="15.75" customHeight="1">
      <c r="A742" s="4"/>
      <c r="B742" s="4"/>
      <c r="C742" s="3" t="s">
        <v>36</v>
      </c>
      <c r="D742" s="3" t="s">
        <v>36</v>
      </c>
      <c r="E742" s="4"/>
      <c r="F742" s="3" t="s">
        <v>36</v>
      </c>
      <c r="G742" s="3" t="s">
        <v>36</v>
      </c>
      <c r="H742" s="3" t="s">
        <v>36</v>
      </c>
      <c r="I742" s="3" t="s">
        <v>36</v>
      </c>
      <c r="J742" s="3" t="s">
        <v>36</v>
      </c>
      <c r="K742" s="3" t="s">
        <v>36</v>
      </c>
      <c r="L742" s="3" t="s">
        <v>36</v>
      </c>
      <c r="M742" s="3" t="s">
        <v>36</v>
      </c>
      <c r="N742" s="3" t="s">
        <v>36</v>
      </c>
    </row>
    <row r="743" spans="1:14" ht="15.75" customHeight="1">
      <c r="A743" s="4"/>
      <c r="B743" s="4"/>
      <c r="C743" s="3" t="s">
        <v>36</v>
      </c>
      <c r="D743" s="3" t="s">
        <v>36</v>
      </c>
      <c r="E743" s="4"/>
      <c r="F743" s="3" t="s">
        <v>36</v>
      </c>
      <c r="G743" s="3" t="s">
        <v>36</v>
      </c>
      <c r="H743" s="3" t="s">
        <v>36</v>
      </c>
      <c r="I743" s="3" t="s">
        <v>36</v>
      </c>
      <c r="J743" s="3" t="s">
        <v>36</v>
      </c>
      <c r="K743" s="3" t="s">
        <v>36</v>
      </c>
      <c r="L743" s="3" t="s">
        <v>36</v>
      </c>
      <c r="M743" s="3" t="s">
        <v>36</v>
      </c>
      <c r="N743" s="3" t="s">
        <v>36</v>
      </c>
    </row>
    <row r="744" spans="1:14" ht="15.75" customHeight="1">
      <c r="A744" s="4"/>
      <c r="B744" s="4"/>
      <c r="C744" s="3" t="s">
        <v>36</v>
      </c>
      <c r="D744" s="3" t="s">
        <v>36</v>
      </c>
      <c r="E744" s="4"/>
      <c r="F744" s="3" t="s">
        <v>36</v>
      </c>
      <c r="G744" s="3" t="s">
        <v>36</v>
      </c>
      <c r="H744" s="3" t="s">
        <v>36</v>
      </c>
      <c r="I744" s="3" t="s">
        <v>36</v>
      </c>
      <c r="J744" s="3" t="s">
        <v>36</v>
      </c>
      <c r="K744" s="3" t="s">
        <v>36</v>
      </c>
      <c r="L744" s="3" t="s">
        <v>36</v>
      </c>
      <c r="M744" s="3" t="s">
        <v>36</v>
      </c>
      <c r="N744" s="3" t="s">
        <v>36</v>
      </c>
    </row>
    <row r="745" spans="1:14" ht="15.75" customHeight="1">
      <c r="A745" s="4"/>
      <c r="B745" s="4"/>
      <c r="C745" s="3" t="s">
        <v>36</v>
      </c>
      <c r="D745" s="3" t="s">
        <v>36</v>
      </c>
      <c r="E745" s="4"/>
      <c r="F745" s="3" t="s">
        <v>36</v>
      </c>
      <c r="G745" s="3" t="s">
        <v>36</v>
      </c>
      <c r="H745" s="3" t="s">
        <v>36</v>
      </c>
      <c r="I745" s="3" t="s">
        <v>36</v>
      </c>
      <c r="J745" s="3" t="s">
        <v>36</v>
      </c>
      <c r="K745" s="3" t="s">
        <v>36</v>
      </c>
      <c r="L745" s="3" t="s">
        <v>36</v>
      </c>
      <c r="M745" s="3" t="s">
        <v>36</v>
      </c>
      <c r="N745" s="3" t="s">
        <v>36</v>
      </c>
    </row>
    <row r="746" spans="1:14" ht="15.75" customHeight="1">
      <c r="A746" s="4"/>
      <c r="B746" s="4"/>
      <c r="C746" s="3" t="s">
        <v>36</v>
      </c>
      <c r="D746" s="3" t="s">
        <v>36</v>
      </c>
      <c r="E746" s="4"/>
      <c r="F746" s="3" t="s">
        <v>36</v>
      </c>
      <c r="G746" s="3" t="s">
        <v>36</v>
      </c>
      <c r="H746" s="3" t="s">
        <v>36</v>
      </c>
      <c r="I746" s="3" t="s">
        <v>36</v>
      </c>
      <c r="J746" s="3" t="s">
        <v>36</v>
      </c>
      <c r="K746" s="3" t="s">
        <v>36</v>
      </c>
      <c r="L746" s="3" t="s">
        <v>36</v>
      </c>
      <c r="M746" s="3" t="s">
        <v>36</v>
      </c>
      <c r="N746" s="3" t="s">
        <v>36</v>
      </c>
    </row>
    <row r="747" spans="1:14" ht="15.75" customHeight="1">
      <c r="A747" s="4"/>
      <c r="B747" s="4"/>
      <c r="C747" s="3" t="s">
        <v>36</v>
      </c>
      <c r="D747" s="3" t="s">
        <v>36</v>
      </c>
      <c r="E747" s="4"/>
      <c r="F747" s="3" t="s">
        <v>36</v>
      </c>
      <c r="G747" s="3" t="s">
        <v>36</v>
      </c>
      <c r="H747" s="3" t="s">
        <v>36</v>
      </c>
      <c r="I747" s="3" t="s">
        <v>36</v>
      </c>
      <c r="J747" s="3" t="s">
        <v>36</v>
      </c>
      <c r="K747" s="3" t="s">
        <v>36</v>
      </c>
      <c r="L747" s="3" t="s">
        <v>36</v>
      </c>
      <c r="M747" s="3" t="s">
        <v>36</v>
      </c>
      <c r="N747" s="3" t="s">
        <v>36</v>
      </c>
    </row>
    <row r="748" spans="1:14" ht="15.75" customHeight="1">
      <c r="A748" s="4"/>
      <c r="B748" s="4"/>
      <c r="C748" s="3" t="s">
        <v>36</v>
      </c>
      <c r="D748" s="3" t="s">
        <v>36</v>
      </c>
      <c r="E748" s="4"/>
      <c r="F748" s="3" t="s">
        <v>36</v>
      </c>
      <c r="G748" s="3" t="s">
        <v>36</v>
      </c>
      <c r="H748" s="3" t="s">
        <v>36</v>
      </c>
      <c r="I748" s="3" t="s">
        <v>36</v>
      </c>
      <c r="J748" s="3" t="s">
        <v>36</v>
      </c>
      <c r="K748" s="3" t="s">
        <v>36</v>
      </c>
      <c r="L748" s="3" t="s">
        <v>36</v>
      </c>
      <c r="M748" s="3" t="s">
        <v>36</v>
      </c>
      <c r="N748" s="3" t="s">
        <v>36</v>
      </c>
    </row>
    <row r="749" spans="1:14" ht="15.75" customHeight="1">
      <c r="A749" s="4"/>
      <c r="B749" s="4"/>
      <c r="C749" s="3" t="s">
        <v>36</v>
      </c>
      <c r="D749" s="3" t="s">
        <v>36</v>
      </c>
      <c r="E749" s="4"/>
      <c r="F749" s="3" t="s">
        <v>36</v>
      </c>
      <c r="G749" s="3" t="s">
        <v>36</v>
      </c>
      <c r="H749" s="3" t="s">
        <v>36</v>
      </c>
      <c r="I749" s="3" t="s">
        <v>36</v>
      </c>
      <c r="J749" s="3" t="s">
        <v>36</v>
      </c>
      <c r="K749" s="3" t="s">
        <v>36</v>
      </c>
      <c r="L749" s="3" t="s">
        <v>36</v>
      </c>
      <c r="M749" s="3" t="s">
        <v>36</v>
      </c>
      <c r="N749" s="3" t="s">
        <v>36</v>
      </c>
    </row>
    <row r="750" spans="1:14" ht="15.75" customHeight="1">
      <c r="A750" s="4"/>
      <c r="B750" s="4"/>
      <c r="C750" s="3" t="s">
        <v>36</v>
      </c>
      <c r="D750" s="3" t="s">
        <v>36</v>
      </c>
      <c r="E750" s="4"/>
      <c r="F750" s="3" t="s">
        <v>36</v>
      </c>
      <c r="G750" s="3" t="s">
        <v>36</v>
      </c>
      <c r="H750" s="3" t="s">
        <v>36</v>
      </c>
      <c r="I750" s="3" t="s">
        <v>36</v>
      </c>
      <c r="J750" s="3" t="s">
        <v>36</v>
      </c>
      <c r="K750" s="3" t="s">
        <v>36</v>
      </c>
      <c r="L750" s="3" t="s">
        <v>36</v>
      </c>
      <c r="M750" s="3" t="s">
        <v>36</v>
      </c>
      <c r="N750" s="3" t="s">
        <v>36</v>
      </c>
    </row>
    <row r="751" spans="1:14" ht="15.75" customHeight="1">
      <c r="A751" s="4"/>
      <c r="B751" s="4"/>
      <c r="C751" s="3" t="s">
        <v>36</v>
      </c>
      <c r="D751" s="3" t="s">
        <v>36</v>
      </c>
      <c r="E751" s="4"/>
      <c r="F751" s="3" t="s">
        <v>36</v>
      </c>
      <c r="G751" s="3" t="s">
        <v>36</v>
      </c>
      <c r="H751" s="3" t="s">
        <v>36</v>
      </c>
      <c r="I751" s="3" t="s">
        <v>36</v>
      </c>
      <c r="J751" s="3" t="s">
        <v>36</v>
      </c>
      <c r="K751" s="3" t="s">
        <v>36</v>
      </c>
      <c r="L751" s="3" t="s">
        <v>36</v>
      </c>
      <c r="M751" s="3" t="s">
        <v>36</v>
      </c>
      <c r="N751" s="3" t="s">
        <v>36</v>
      </c>
    </row>
    <row r="752" spans="1:14" ht="15.75" customHeight="1">
      <c r="A752" s="4"/>
      <c r="B752" s="4"/>
      <c r="C752" s="3" t="s">
        <v>36</v>
      </c>
      <c r="D752" s="3" t="s">
        <v>36</v>
      </c>
      <c r="E752" s="4"/>
      <c r="F752" s="3" t="s">
        <v>36</v>
      </c>
      <c r="G752" s="3" t="s">
        <v>36</v>
      </c>
      <c r="H752" s="3" t="s">
        <v>36</v>
      </c>
      <c r="I752" s="3" t="s">
        <v>36</v>
      </c>
      <c r="J752" s="3" t="s">
        <v>36</v>
      </c>
      <c r="K752" s="3" t="s">
        <v>36</v>
      </c>
      <c r="L752" s="3" t="s">
        <v>36</v>
      </c>
      <c r="M752" s="3" t="s">
        <v>36</v>
      </c>
      <c r="N752" s="3" t="s">
        <v>36</v>
      </c>
    </row>
    <row r="753" spans="1:14" ht="15.75" customHeight="1">
      <c r="A753" s="4"/>
      <c r="B753" s="4"/>
      <c r="C753" s="3" t="s">
        <v>36</v>
      </c>
      <c r="D753" s="3" t="s">
        <v>36</v>
      </c>
      <c r="E753" s="4"/>
      <c r="F753" s="3" t="s">
        <v>36</v>
      </c>
      <c r="G753" s="3" t="s">
        <v>36</v>
      </c>
      <c r="H753" s="3" t="s">
        <v>36</v>
      </c>
      <c r="I753" s="3" t="s">
        <v>36</v>
      </c>
      <c r="J753" s="3" t="s">
        <v>36</v>
      </c>
      <c r="K753" s="3" t="s">
        <v>36</v>
      </c>
      <c r="L753" s="3" t="s">
        <v>36</v>
      </c>
      <c r="M753" s="3" t="s">
        <v>36</v>
      </c>
      <c r="N753" s="3" t="s">
        <v>36</v>
      </c>
    </row>
    <row r="754" spans="1:14" ht="15.75" customHeight="1">
      <c r="A754" s="4"/>
      <c r="B754" s="4"/>
      <c r="C754" s="3" t="s">
        <v>36</v>
      </c>
      <c r="D754" s="3" t="s">
        <v>36</v>
      </c>
      <c r="E754" s="4"/>
      <c r="F754" s="3" t="s">
        <v>36</v>
      </c>
      <c r="G754" s="3" t="s">
        <v>36</v>
      </c>
      <c r="H754" s="3" t="s">
        <v>36</v>
      </c>
      <c r="I754" s="3" t="s">
        <v>36</v>
      </c>
      <c r="J754" s="3" t="s">
        <v>36</v>
      </c>
      <c r="K754" s="3" t="s">
        <v>36</v>
      </c>
      <c r="L754" s="3" t="s">
        <v>36</v>
      </c>
      <c r="M754" s="3" t="s">
        <v>36</v>
      </c>
      <c r="N754" s="3" t="s">
        <v>36</v>
      </c>
    </row>
    <row r="755" spans="1:14" ht="15.75" customHeight="1">
      <c r="A755" s="4"/>
      <c r="B755" s="4"/>
      <c r="C755" s="3" t="s">
        <v>36</v>
      </c>
      <c r="D755" s="3" t="s">
        <v>36</v>
      </c>
      <c r="E755" s="4"/>
      <c r="F755" s="3" t="s">
        <v>36</v>
      </c>
      <c r="G755" s="3" t="s">
        <v>36</v>
      </c>
      <c r="H755" s="3" t="s">
        <v>36</v>
      </c>
      <c r="I755" s="3" t="s">
        <v>36</v>
      </c>
      <c r="J755" s="3" t="s">
        <v>36</v>
      </c>
      <c r="K755" s="3" t="s">
        <v>36</v>
      </c>
      <c r="L755" s="3" t="s">
        <v>36</v>
      </c>
      <c r="M755" s="3" t="s">
        <v>36</v>
      </c>
      <c r="N755" s="3" t="s">
        <v>36</v>
      </c>
    </row>
    <row r="756" spans="1:14" ht="15.75" customHeight="1">
      <c r="A756" s="4"/>
      <c r="B756" s="4"/>
      <c r="C756" s="3" t="s">
        <v>36</v>
      </c>
      <c r="D756" s="3" t="s">
        <v>36</v>
      </c>
      <c r="E756" s="4"/>
      <c r="F756" s="3" t="s">
        <v>36</v>
      </c>
      <c r="G756" s="3" t="s">
        <v>36</v>
      </c>
      <c r="H756" s="3" t="s">
        <v>36</v>
      </c>
      <c r="I756" s="3" t="s">
        <v>36</v>
      </c>
      <c r="J756" s="3" t="s">
        <v>36</v>
      </c>
      <c r="K756" s="3" t="s">
        <v>36</v>
      </c>
      <c r="L756" s="3" t="s">
        <v>36</v>
      </c>
      <c r="M756" s="3" t="s">
        <v>36</v>
      </c>
      <c r="N756" s="3" t="s">
        <v>36</v>
      </c>
    </row>
    <row r="757" spans="1:14" ht="15.75" customHeight="1">
      <c r="A757" s="4"/>
      <c r="B757" s="4"/>
      <c r="C757" s="3" t="s">
        <v>36</v>
      </c>
      <c r="D757" s="3" t="s">
        <v>36</v>
      </c>
      <c r="E757" s="4"/>
      <c r="F757" s="3" t="s">
        <v>36</v>
      </c>
      <c r="G757" s="3" t="s">
        <v>36</v>
      </c>
      <c r="H757" s="3" t="s">
        <v>36</v>
      </c>
      <c r="I757" s="3" t="s">
        <v>36</v>
      </c>
      <c r="J757" s="3" t="s">
        <v>36</v>
      </c>
      <c r="K757" s="3" t="s">
        <v>36</v>
      </c>
      <c r="L757" s="3" t="s">
        <v>36</v>
      </c>
      <c r="M757" s="3" t="s">
        <v>36</v>
      </c>
      <c r="N757" s="3" t="s">
        <v>36</v>
      </c>
    </row>
    <row r="758" spans="1:14" ht="15.75" customHeight="1">
      <c r="A758" s="4"/>
      <c r="B758" s="4"/>
      <c r="C758" s="3" t="s">
        <v>36</v>
      </c>
      <c r="D758" s="3" t="s">
        <v>36</v>
      </c>
      <c r="E758" s="4"/>
      <c r="F758" s="3" t="s">
        <v>36</v>
      </c>
      <c r="G758" s="3" t="s">
        <v>36</v>
      </c>
      <c r="H758" s="3" t="s">
        <v>36</v>
      </c>
      <c r="I758" s="3" t="s">
        <v>36</v>
      </c>
      <c r="J758" s="3" t="s">
        <v>36</v>
      </c>
      <c r="K758" s="3" t="s">
        <v>36</v>
      </c>
      <c r="L758" s="3" t="s">
        <v>36</v>
      </c>
      <c r="M758" s="3" t="s">
        <v>36</v>
      </c>
      <c r="N758" s="3" t="s">
        <v>36</v>
      </c>
    </row>
    <row r="759" spans="1:14" ht="15.75" customHeight="1">
      <c r="A759" s="4"/>
      <c r="B759" s="4"/>
      <c r="C759" s="3" t="s">
        <v>36</v>
      </c>
      <c r="D759" s="3" t="s">
        <v>36</v>
      </c>
      <c r="E759" s="4"/>
      <c r="F759" s="3" t="s">
        <v>36</v>
      </c>
      <c r="G759" s="3" t="s">
        <v>36</v>
      </c>
      <c r="H759" s="3" t="s">
        <v>36</v>
      </c>
      <c r="I759" s="3" t="s">
        <v>36</v>
      </c>
      <c r="J759" s="3" t="s">
        <v>36</v>
      </c>
      <c r="K759" s="3" t="s">
        <v>36</v>
      </c>
      <c r="L759" s="3" t="s">
        <v>36</v>
      </c>
      <c r="M759" s="3" t="s">
        <v>36</v>
      </c>
      <c r="N759" s="3" t="s">
        <v>36</v>
      </c>
    </row>
    <row r="760" spans="1:14" ht="15.75" customHeight="1">
      <c r="A760" s="4"/>
      <c r="B760" s="4"/>
      <c r="C760" s="3" t="s">
        <v>36</v>
      </c>
      <c r="D760" s="3" t="s">
        <v>36</v>
      </c>
      <c r="E760" s="4"/>
      <c r="F760" s="3" t="s">
        <v>36</v>
      </c>
      <c r="G760" s="3" t="s">
        <v>36</v>
      </c>
      <c r="H760" s="3" t="s">
        <v>36</v>
      </c>
      <c r="I760" s="3" t="s">
        <v>36</v>
      </c>
      <c r="J760" s="3" t="s">
        <v>36</v>
      </c>
      <c r="K760" s="3" t="s">
        <v>36</v>
      </c>
      <c r="L760" s="3" t="s">
        <v>36</v>
      </c>
      <c r="M760" s="3" t="s">
        <v>36</v>
      </c>
      <c r="N760" s="3" t="s">
        <v>36</v>
      </c>
    </row>
    <row r="761" spans="1:14" ht="15.75" customHeight="1">
      <c r="A761" s="4"/>
      <c r="B761" s="4"/>
      <c r="C761" s="3" t="s">
        <v>36</v>
      </c>
      <c r="D761" s="3" t="s">
        <v>36</v>
      </c>
      <c r="E761" s="4"/>
      <c r="F761" s="3" t="s">
        <v>36</v>
      </c>
      <c r="G761" s="3" t="s">
        <v>36</v>
      </c>
      <c r="H761" s="3" t="s">
        <v>36</v>
      </c>
      <c r="I761" s="3" t="s">
        <v>36</v>
      </c>
      <c r="J761" s="3" t="s">
        <v>36</v>
      </c>
      <c r="K761" s="3" t="s">
        <v>36</v>
      </c>
      <c r="L761" s="3" t="s">
        <v>36</v>
      </c>
      <c r="M761" s="3" t="s">
        <v>36</v>
      </c>
      <c r="N761" s="3" t="s">
        <v>36</v>
      </c>
    </row>
    <row r="762" spans="1:14" ht="15.75" customHeight="1">
      <c r="A762" s="4"/>
      <c r="B762" s="4"/>
      <c r="C762" s="3" t="s">
        <v>36</v>
      </c>
      <c r="D762" s="3" t="s">
        <v>36</v>
      </c>
      <c r="E762" s="4"/>
      <c r="F762" s="3" t="s">
        <v>36</v>
      </c>
      <c r="G762" s="3" t="s">
        <v>36</v>
      </c>
      <c r="H762" s="3" t="s">
        <v>36</v>
      </c>
      <c r="I762" s="3" t="s">
        <v>36</v>
      </c>
      <c r="J762" s="3" t="s">
        <v>36</v>
      </c>
      <c r="K762" s="3" t="s">
        <v>36</v>
      </c>
      <c r="L762" s="3" t="s">
        <v>36</v>
      </c>
      <c r="M762" s="3" t="s">
        <v>36</v>
      </c>
      <c r="N762" s="3" t="s">
        <v>36</v>
      </c>
    </row>
    <row r="763" spans="1:14" ht="15.75" customHeight="1">
      <c r="A763" s="4"/>
      <c r="B763" s="4"/>
      <c r="C763" s="3" t="s">
        <v>36</v>
      </c>
      <c r="D763" s="3" t="s">
        <v>36</v>
      </c>
      <c r="E763" s="4"/>
      <c r="F763" s="3" t="s">
        <v>36</v>
      </c>
      <c r="G763" s="3" t="s">
        <v>36</v>
      </c>
      <c r="H763" s="3" t="s">
        <v>36</v>
      </c>
      <c r="I763" s="3" t="s">
        <v>36</v>
      </c>
      <c r="J763" s="3" t="s">
        <v>36</v>
      </c>
      <c r="K763" s="3" t="s">
        <v>36</v>
      </c>
      <c r="L763" s="3" t="s">
        <v>36</v>
      </c>
      <c r="M763" s="3" t="s">
        <v>36</v>
      </c>
      <c r="N763" s="3" t="s">
        <v>36</v>
      </c>
    </row>
    <row r="764" spans="1:14" ht="15.75" customHeight="1">
      <c r="A764" s="4"/>
      <c r="B764" s="4"/>
      <c r="C764" s="3" t="s">
        <v>36</v>
      </c>
      <c r="D764" s="3" t="s">
        <v>36</v>
      </c>
      <c r="E764" s="4"/>
      <c r="F764" s="3" t="s">
        <v>36</v>
      </c>
      <c r="G764" s="3" t="s">
        <v>36</v>
      </c>
      <c r="H764" s="3" t="s">
        <v>36</v>
      </c>
      <c r="I764" s="3" t="s">
        <v>36</v>
      </c>
      <c r="J764" s="3" t="s">
        <v>36</v>
      </c>
      <c r="K764" s="3" t="s">
        <v>36</v>
      </c>
      <c r="L764" s="3" t="s">
        <v>36</v>
      </c>
      <c r="M764" s="3" t="s">
        <v>36</v>
      </c>
      <c r="N764" s="3" t="s">
        <v>36</v>
      </c>
    </row>
    <row r="765" spans="1:14" ht="15.75" customHeight="1">
      <c r="A765" s="4"/>
      <c r="B765" s="4"/>
      <c r="C765" s="3" t="s">
        <v>36</v>
      </c>
      <c r="D765" s="3" t="s">
        <v>36</v>
      </c>
      <c r="E765" s="4"/>
      <c r="F765" s="3" t="s">
        <v>36</v>
      </c>
      <c r="G765" s="3" t="s">
        <v>36</v>
      </c>
      <c r="H765" s="3" t="s">
        <v>36</v>
      </c>
      <c r="I765" s="3" t="s">
        <v>36</v>
      </c>
      <c r="J765" s="3" t="s">
        <v>36</v>
      </c>
      <c r="K765" s="3" t="s">
        <v>36</v>
      </c>
      <c r="L765" s="3" t="s">
        <v>36</v>
      </c>
      <c r="M765" s="3" t="s">
        <v>36</v>
      </c>
      <c r="N765" s="3" t="s">
        <v>36</v>
      </c>
    </row>
    <row r="766" spans="1:14" ht="15.75" customHeight="1">
      <c r="A766" s="4"/>
      <c r="B766" s="4"/>
      <c r="C766" s="3" t="s">
        <v>36</v>
      </c>
      <c r="D766" s="3" t="s">
        <v>36</v>
      </c>
      <c r="E766" s="4"/>
      <c r="F766" s="3" t="s">
        <v>36</v>
      </c>
      <c r="G766" s="3" t="s">
        <v>36</v>
      </c>
      <c r="H766" s="3" t="s">
        <v>36</v>
      </c>
      <c r="I766" s="3" t="s">
        <v>36</v>
      </c>
      <c r="J766" s="3" t="s">
        <v>36</v>
      </c>
      <c r="K766" s="3" t="s">
        <v>36</v>
      </c>
      <c r="L766" s="3" t="s">
        <v>36</v>
      </c>
      <c r="M766" s="3" t="s">
        <v>36</v>
      </c>
      <c r="N766" s="3" t="s">
        <v>36</v>
      </c>
    </row>
    <row r="767" spans="1:14" ht="15.75" customHeight="1">
      <c r="A767" s="4"/>
      <c r="B767" s="4"/>
      <c r="C767" s="3" t="s">
        <v>36</v>
      </c>
      <c r="D767" s="3" t="s">
        <v>36</v>
      </c>
      <c r="E767" s="4"/>
      <c r="F767" s="3" t="s">
        <v>36</v>
      </c>
      <c r="G767" s="3" t="s">
        <v>36</v>
      </c>
      <c r="H767" s="3" t="s">
        <v>36</v>
      </c>
      <c r="I767" s="3" t="s">
        <v>36</v>
      </c>
      <c r="J767" s="3" t="s">
        <v>36</v>
      </c>
      <c r="K767" s="3" t="s">
        <v>36</v>
      </c>
      <c r="L767" s="3" t="s">
        <v>36</v>
      </c>
      <c r="M767" s="3" t="s">
        <v>36</v>
      </c>
      <c r="N767" s="3" t="s">
        <v>36</v>
      </c>
    </row>
    <row r="768" spans="1:14" ht="15.75" customHeight="1">
      <c r="A768" s="4"/>
      <c r="B768" s="4"/>
      <c r="C768" s="3" t="s">
        <v>36</v>
      </c>
      <c r="D768" s="3" t="s">
        <v>36</v>
      </c>
      <c r="E768" s="4"/>
      <c r="F768" s="3" t="s">
        <v>36</v>
      </c>
      <c r="G768" s="3" t="s">
        <v>36</v>
      </c>
      <c r="H768" s="3" t="s">
        <v>36</v>
      </c>
      <c r="I768" s="3" t="s">
        <v>36</v>
      </c>
      <c r="J768" s="3" t="s">
        <v>36</v>
      </c>
      <c r="K768" s="3" t="s">
        <v>36</v>
      </c>
      <c r="L768" s="3" t="s">
        <v>36</v>
      </c>
      <c r="M768" s="3" t="s">
        <v>36</v>
      </c>
      <c r="N768" s="3" t="s">
        <v>36</v>
      </c>
    </row>
    <row r="769" spans="1:14" ht="15.75" customHeight="1">
      <c r="A769" s="4"/>
      <c r="B769" s="4"/>
      <c r="C769" s="3" t="s">
        <v>36</v>
      </c>
      <c r="D769" s="3" t="s">
        <v>36</v>
      </c>
      <c r="E769" s="4"/>
      <c r="F769" s="3" t="s">
        <v>36</v>
      </c>
      <c r="G769" s="3" t="s">
        <v>36</v>
      </c>
      <c r="H769" s="3" t="s">
        <v>36</v>
      </c>
      <c r="I769" s="3" t="s">
        <v>36</v>
      </c>
      <c r="J769" s="3" t="s">
        <v>36</v>
      </c>
      <c r="K769" s="3" t="s">
        <v>36</v>
      </c>
      <c r="L769" s="3" t="s">
        <v>36</v>
      </c>
      <c r="M769" s="3" t="s">
        <v>36</v>
      </c>
      <c r="N769" s="3" t="s">
        <v>36</v>
      </c>
    </row>
    <row r="770" spans="1:14" ht="15.75" customHeight="1">
      <c r="A770" s="4"/>
      <c r="B770" s="4"/>
      <c r="C770" s="3" t="s">
        <v>36</v>
      </c>
      <c r="D770" s="3" t="s">
        <v>36</v>
      </c>
      <c r="E770" s="4"/>
      <c r="F770" s="3" t="s">
        <v>36</v>
      </c>
      <c r="G770" s="3" t="s">
        <v>36</v>
      </c>
      <c r="H770" s="3" t="s">
        <v>36</v>
      </c>
      <c r="I770" s="3" t="s">
        <v>36</v>
      </c>
      <c r="J770" s="3" t="s">
        <v>36</v>
      </c>
      <c r="K770" s="3" t="s">
        <v>36</v>
      </c>
      <c r="L770" s="3" t="s">
        <v>36</v>
      </c>
      <c r="M770" s="3" t="s">
        <v>36</v>
      </c>
      <c r="N770" s="3" t="s">
        <v>36</v>
      </c>
    </row>
    <row r="771" spans="1:14" ht="15.75" customHeight="1">
      <c r="A771" s="4"/>
      <c r="B771" s="4"/>
      <c r="C771" s="3" t="s">
        <v>36</v>
      </c>
      <c r="D771" s="3" t="s">
        <v>36</v>
      </c>
      <c r="E771" s="4"/>
      <c r="F771" s="3" t="s">
        <v>36</v>
      </c>
      <c r="G771" s="3" t="s">
        <v>36</v>
      </c>
      <c r="H771" s="3" t="s">
        <v>36</v>
      </c>
      <c r="I771" s="3" t="s">
        <v>36</v>
      </c>
      <c r="J771" s="3" t="s">
        <v>36</v>
      </c>
      <c r="K771" s="3" t="s">
        <v>36</v>
      </c>
      <c r="L771" s="3" t="s">
        <v>36</v>
      </c>
      <c r="M771" s="3" t="s">
        <v>36</v>
      </c>
      <c r="N771" s="3" t="s">
        <v>36</v>
      </c>
    </row>
    <row r="772" spans="1:14" ht="15.75" customHeight="1">
      <c r="A772" s="4"/>
      <c r="B772" s="4"/>
      <c r="C772" s="3" t="s">
        <v>36</v>
      </c>
      <c r="D772" s="3" t="s">
        <v>36</v>
      </c>
      <c r="E772" s="4"/>
      <c r="F772" s="3" t="s">
        <v>36</v>
      </c>
      <c r="G772" s="3" t="s">
        <v>36</v>
      </c>
      <c r="H772" s="3" t="s">
        <v>36</v>
      </c>
      <c r="I772" s="3" t="s">
        <v>36</v>
      </c>
      <c r="J772" s="3" t="s">
        <v>36</v>
      </c>
      <c r="K772" s="3" t="s">
        <v>36</v>
      </c>
      <c r="L772" s="3" t="s">
        <v>36</v>
      </c>
      <c r="M772" s="3" t="s">
        <v>36</v>
      </c>
      <c r="N772" s="3" t="s">
        <v>36</v>
      </c>
    </row>
    <row r="773" spans="1:14" ht="15.75" customHeight="1">
      <c r="A773" s="4"/>
      <c r="B773" s="4"/>
      <c r="C773" s="3" t="s">
        <v>36</v>
      </c>
      <c r="D773" s="3" t="s">
        <v>36</v>
      </c>
      <c r="E773" s="4"/>
      <c r="F773" s="3" t="s">
        <v>36</v>
      </c>
      <c r="G773" s="3" t="s">
        <v>36</v>
      </c>
      <c r="H773" s="3" t="s">
        <v>36</v>
      </c>
      <c r="I773" s="3" t="s">
        <v>36</v>
      </c>
      <c r="J773" s="3" t="s">
        <v>36</v>
      </c>
      <c r="K773" s="3" t="s">
        <v>36</v>
      </c>
      <c r="L773" s="3" t="s">
        <v>36</v>
      </c>
      <c r="M773" s="3" t="s">
        <v>36</v>
      </c>
      <c r="N773" s="3" t="s">
        <v>36</v>
      </c>
    </row>
    <row r="774" spans="1:14" ht="15.75" customHeight="1">
      <c r="A774" s="4"/>
      <c r="B774" s="4"/>
      <c r="C774" s="3" t="s">
        <v>36</v>
      </c>
      <c r="D774" s="3" t="s">
        <v>36</v>
      </c>
      <c r="E774" s="4"/>
      <c r="F774" s="3" t="s">
        <v>36</v>
      </c>
      <c r="G774" s="3" t="s">
        <v>36</v>
      </c>
      <c r="H774" s="3" t="s">
        <v>36</v>
      </c>
      <c r="I774" s="3" t="s">
        <v>36</v>
      </c>
      <c r="J774" s="3" t="s">
        <v>36</v>
      </c>
      <c r="K774" s="3" t="s">
        <v>36</v>
      </c>
      <c r="L774" s="3" t="s">
        <v>36</v>
      </c>
      <c r="M774" s="3" t="s">
        <v>36</v>
      </c>
      <c r="N774" s="3" t="s">
        <v>36</v>
      </c>
    </row>
    <row r="775" spans="1:14" ht="15.75" customHeight="1">
      <c r="A775" s="4"/>
      <c r="B775" s="4"/>
      <c r="C775" s="3" t="s">
        <v>36</v>
      </c>
      <c r="D775" s="3" t="s">
        <v>36</v>
      </c>
      <c r="E775" s="4"/>
      <c r="F775" s="3" t="s">
        <v>36</v>
      </c>
      <c r="G775" s="3" t="s">
        <v>36</v>
      </c>
      <c r="H775" s="3" t="s">
        <v>36</v>
      </c>
      <c r="I775" s="3" t="s">
        <v>36</v>
      </c>
      <c r="J775" s="3" t="s">
        <v>36</v>
      </c>
      <c r="K775" s="3" t="s">
        <v>36</v>
      </c>
      <c r="L775" s="3" t="s">
        <v>36</v>
      </c>
      <c r="M775" s="3" t="s">
        <v>36</v>
      </c>
      <c r="N775" s="3" t="s">
        <v>36</v>
      </c>
    </row>
    <row r="776" spans="1:14" ht="15.75" customHeight="1">
      <c r="A776" s="4"/>
      <c r="B776" s="4"/>
      <c r="C776" s="3" t="s">
        <v>36</v>
      </c>
      <c r="D776" s="3" t="s">
        <v>36</v>
      </c>
      <c r="E776" s="4"/>
      <c r="F776" s="3" t="s">
        <v>36</v>
      </c>
      <c r="G776" s="3" t="s">
        <v>36</v>
      </c>
      <c r="H776" s="3" t="s">
        <v>36</v>
      </c>
      <c r="I776" s="3" t="s">
        <v>36</v>
      </c>
      <c r="J776" s="3" t="s">
        <v>36</v>
      </c>
      <c r="K776" s="3" t="s">
        <v>36</v>
      </c>
      <c r="L776" s="3" t="s">
        <v>36</v>
      </c>
      <c r="M776" s="3" t="s">
        <v>36</v>
      </c>
      <c r="N776" s="3" t="s">
        <v>36</v>
      </c>
    </row>
    <row r="777" spans="1:14" ht="15.75" customHeight="1">
      <c r="A777" s="4"/>
      <c r="B777" s="4"/>
      <c r="C777" s="3" t="s">
        <v>36</v>
      </c>
      <c r="D777" s="3" t="s">
        <v>36</v>
      </c>
      <c r="E777" s="4"/>
      <c r="F777" s="3" t="s">
        <v>36</v>
      </c>
      <c r="G777" s="3" t="s">
        <v>36</v>
      </c>
      <c r="H777" s="3" t="s">
        <v>36</v>
      </c>
      <c r="I777" s="3" t="s">
        <v>36</v>
      </c>
      <c r="J777" s="3" t="s">
        <v>36</v>
      </c>
      <c r="K777" s="3" t="s">
        <v>36</v>
      </c>
      <c r="L777" s="3" t="s">
        <v>36</v>
      </c>
      <c r="M777" s="3" t="s">
        <v>36</v>
      </c>
      <c r="N777" s="3" t="s">
        <v>36</v>
      </c>
    </row>
    <row r="778" spans="1:14" ht="15.75" customHeight="1">
      <c r="A778" s="4"/>
      <c r="B778" s="4"/>
      <c r="C778" s="3" t="s">
        <v>36</v>
      </c>
      <c r="D778" s="3" t="s">
        <v>36</v>
      </c>
      <c r="E778" s="4"/>
      <c r="F778" s="3" t="s">
        <v>36</v>
      </c>
      <c r="G778" s="3" t="s">
        <v>36</v>
      </c>
      <c r="H778" s="3" t="s">
        <v>36</v>
      </c>
      <c r="I778" s="3" t="s">
        <v>36</v>
      </c>
      <c r="J778" s="3" t="s">
        <v>36</v>
      </c>
      <c r="K778" s="3" t="s">
        <v>36</v>
      </c>
      <c r="L778" s="3" t="s">
        <v>36</v>
      </c>
      <c r="M778" s="3" t="s">
        <v>36</v>
      </c>
      <c r="N778" s="3" t="s">
        <v>36</v>
      </c>
    </row>
    <row r="779" spans="1:14" ht="15.75" customHeight="1">
      <c r="A779" s="4"/>
      <c r="B779" s="4"/>
      <c r="C779" s="3" t="s">
        <v>36</v>
      </c>
      <c r="D779" s="3" t="s">
        <v>36</v>
      </c>
      <c r="E779" s="4"/>
      <c r="F779" s="3" t="s">
        <v>36</v>
      </c>
      <c r="G779" s="3" t="s">
        <v>36</v>
      </c>
      <c r="H779" s="3" t="s">
        <v>36</v>
      </c>
      <c r="I779" s="3" t="s">
        <v>36</v>
      </c>
      <c r="J779" s="3" t="s">
        <v>36</v>
      </c>
      <c r="K779" s="3" t="s">
        <v>36</v>
      </c>
      <c r="L779" s="3" t="s">
        <v>36</v>
      </c>
      <c r="M779" s="3" t="s">
        <v>36</v>
      </c>
      <c r="N779" s="3" t="s">
        <v>36</v>
      </c>
    </row>
    <row r="780" spans="1:14" ht="15.75" customHeight="1">
      <c r="A780" s="4"/>
      <c r="B780" s="4"/>
      <c r="C780" s="3" t="s">
        <v>36</v>
      </c>
      <c r="D780" s="3" t="s">
        <v>36</v>
      </c>
      <c r="E780" s="4"/>
      <c r="F780" s="3" t="s">
        <v>36</v>
      </c>
      <c r="G780" s="3" t="s">
        <v>36</v>
      </c>
      <c r="H780" s="3" t="s">
        <v>36</v>
      </c>
      <c r="I780" s="3" t="s">
        <v>36</v>
      </c>
      <c r="J780" s="3" t="s">
        <v>36</v>
      </c>
      <c r="K780" s="3" t="s">
        <v>36</v>
      </c>
      <c r="L780" s="3" t="s">
        <v>36</v>
      </c>
      <c r="M780" s="3" t="s">
        <v>36</v>
      </c>
      <c r="N780" s="3" t="s">
        <v>36</v>
      </c>
    </row>
    <row r="781" spans="1:14" ht="15.75" customHeight="1">
      <c r="A781" s="4"/>
      <c r="B781" s="4"/>
      <c r="C781" s="3" t="s">
        <v>36</v>
      </c>
      <c r="D781" s="3" t="s">
        <v>36</v>
      </c>
      <c r="E781" s="4"/>
      <c r="F781" s="3" t="s">
        <v>36</v>
      </c>
      <c r="G781" s="3" t="s">
        <v>36</v>
      </c>
      <c r="H781" s="3" t="s">
        <v>36</v>
      </c>
      <c r="I781" s="3" t="s">
        <v>36</v>
      </c>
      <c r="J781" s="3" t="s">
        <v>36</v>
      </c>
      <c r="K781" s="3" t="s">
        <v>36</v>
      </c>
      <c r="L781" s="3" t="s">
        <v>36</v>
      </c>
      <c r="M781" s="3" t="s">
        <v>36</v>
      </c>
      <c r="N781" s="3" t="s">
        <v>36</v>
      </c>
    </row>
    <row r="782" spans="1:14" ht="15.75" customHeight="1">
      <c r="A782" s="4"/>
      <c r="B782" s="4"/>
      <c r="C782" s="3" t="s">
        <v>36</v>
      </c>
      <c r="D782" s="3" t="s">
        <v>36</v>
      </c>
      <c r="E782" s="4"/>
      <c r="F782" s="3" t="s">
        <v>36</v>
      </c>
      <c r="G782" s="3" t="s">
        <v>36</v>
      </c>
      <c r="H782" s="3" t="s">
        <v>36</v>
      </c>
      <c r="I782" s="3" t="s">
        <v>36</v>
      </c>
      <c r="J782" s="3" t="s">
        <v>36</v>
      </c>
      <c r="K782" s="3" t="s">
        <v>36</v>
      </c>
      <c r="L782" s="3" t="s">
        <v>36</v>
      </c>
      <c r="M782" s="3" t="s">
        <v>36</v>
      </c>
      <c r="N782" s="3" t="s">
        <v>36</v>
      </c>
    </row>
    <row r="783" spans="1:14" ht="15.75" customHeight="1">
      <c r="A783" s="4"/>
      <c r="B783" s="4"/>
      <c r="C783" s="3" t="s">
        <v>36</v>
      </c>
      <c r="D783" s="3" t="s">
        <v>36</v>
      </c>
      <c r="E783" s="4"/>
      <c r="F783" s="3" t="s">
        <v>36</v>
      </c>
      <c r="G783" s="3" t="s">
        <v>36</v>
      </c>
      <c r="H783" s="3" t="s">
        <v>36</v>
      </c>
      <c r="I783" s="3" t="s">
        <v>36</v>
      </c>
      <c r="J783" s="3" t="s">
        <v>36</v>
      </c>
      <c r="K783" s="3" t="s">
        <v>36</v>
      </c>
      <c r="L783" s="3" t="s">
        <v>36</v>
      </c>
      <c r="M783" s="3" t="s">
        <v>36</v>
      </c>
      <c r="N783" s="3" t="s">
        <v>36</v>
      </c>
    </row>
    <row r="784" spans="1:14" ht="15.75" customHeight="1">
      <c r="A784" s="4"/>
      <c r="B784" s="4"/>
      <c r="C784" s="3" t="s">
        <v>36</v>
      </c>
      <c r="D784" s="3" t="s">
        <v>36</v>
      </c>
      <c r="E784" s="4"/>
      <c r="F784" s="3" t="s">
        <v>36</v>
      </c>
      <c r="G784" s="3" t="s">
        <v>36</v>
      </c>
      <c r="H784" s="3" t="s">
        <v>36</v>
      </c>
      <c r="I784" s="3" t="s">
        <v>36</v>
      </c>
      <c r="J784" s="3" t="s">
        <v>36</v>
      </c>
      <c r="K784" s="3" t="s">
        <v>36</v>
      </c>
      <c r="L784" s="3" t="s">
        <v>36</v>
      </c>
      <c r="M784" s="3" t="s">
        <v>36</v>
      </c>
      <c r="N784" s="3" t="s">
        <v>36</v>
      </c>
    </row>
    <row r="785" spans="1:14" ht="15.75" customHeight="1">
      <c r="A785" s="4"/>
      <c r="B785" s="4"/>
      <c r="C785" s="3" t="s">
        <v>36</v>
      </c>
      <c r="D785" s="3" t="s">
        <v>36</v>
      </c>
      <c r="E785" s="4"/>
      <c r="F785" s="3" t="s">
        <v>36</v>
      </c>
      <c r="G785" s="3" t="s">
        <v>36</v>
      </c>
      <c r="H785" s="3" t="s">
        <v>36</v>
      </c>
      <c r="I785" s="3" t="s">
        <v>36</v>
      </c>
      <c r="J785" s="3" t="s">
        <v>36</v>
      </c>
      <c r="K785" s="3" t="s">
        <v>36</v>
      </c>
      <c r="L785" s="3" t="s">
        <v>36</v>
      </c>
      <c r="M785" s="3" t="s">
        <v>36</v>
      </c>
      <c r="N785" s="3" t="s">
        <v>36</v>
      </c>
    </row>
    <row r="786" spans="1:14" ht="15.75" customHeight="1">
      <c r="A786" s="4"/>
      <c r="B786" s="4"/>
      <c r="C786" s="3" t="s">
        <v>36</v>
      </c>
      <c r="D786" s="3" t="s">
        <v>36</v>
      </c>
      <c r="E786" s="4"/>
      <c r="F786" s="3" t="s">
        <v>36</v>
      </c>
      <c r="G786" s="3" t="s">
        <v>36</v>
      </c>
      <c r="H786" s="3" t="s">
        <v>36</v>
      </c>
      <c r="I786" s="3" t="s">
        <v>36</v>
      </c>
      <c r="J786" s="3" t="s">
        <v>36</v>
      </c>
      <c r="K786" s="3" t="s">
        <v>36</v>
      </c>
      <c r="L786" s="3" t="s">
        <v>36</v>
      </c>
      <c r="M786" s="3" t="s">
        <v>36</v>
      </c>
      <c r="N786" s="3" t="s">
        <v>36</v>
      </c>
    </row>
    <row r="787" spans="1:14" ht="15.75" customHeight="1">
      <c r="A787" s="4"/>
      <c r="B787" s="4"/>
      <c r="C787" s="3" t="s">
        <v>36</v>
      </c>
      <c r="D787" s="3" t="s">
        <v>36</v>
      </c>
      <c r="E787" s="4"/>
      <c r="F787" s="3" t="s">
        <v>36</v>
      </c>
      <c r="G787" s="3" t="s">
        <v>36</v>
      </c>
      <c r="H787" s="3" t="s">
        <v>36</v>
      </c>
      <c r="I787" s="3" t="s">
        <v>36</v>
      </c>
      <c r="J787" s="3" t="s">
        <v>36</v>
      </c>
      <c r="K787" s="3" t="s">
        <v>36</v>
      </c>
      <c r="L787" s="3" t="s">
        <v>36</v>
      </c>
      <c r="M787" s="3" t="s">
        <v>36</v>
      </c>
      <c r="N787" s="3" t="s">
        <v>36</v>
      </c>
    </row>
    <row r="788" spans="1:14" ht="15.75" customHeight="1">
      <c r="A788" s="4"/>
      <c r="B788" s="4"/>
      <c r="C788" s="3" t="s">
        <v>36</v>
      </c>
      <c r="D788" s="3" t="s">
        <v>36</v>
      </c>
      <c r="E788" s="4"/>
      <c r="F788" s="3" t="s">
        <v>36</v>
      </c>
      <c r="G788" s="3" t="s">
        <v>36</v>
      </c>
      <c r="H788" s="3" t="s">
        <v>36</v>
      </c>
      <c r="I788" s="3" t="s">
        <v>36</v>
      </c>
      <c r="J788" s="3" t="s">
        <v>36</v>
      </c>
      <c r="K788" s="3" t="s">
        <v>36</v>
      </c>
      <c r="L788" s="3" t="s">
        <v>36</v>
      </c>
      <c r="M788" s="3" t="s">
        <v>36</v>
      </c>
      <c r="N788" s="3" t="s">
        <v>36</v>
      </c>
    </row>
    <row r="789" spans="1:14" ht="15.75" customHeight="1">
      <c r="A789" s="4"/>
      <c r="B789" s="4"/>
      <c r="C789" s="3" t="s">
        <v>36</v>
      </c>
      <c r="D789" s="3" t="s">
        <v>36</v>
      </c>
      <c r="E789" s="4"/>
      <c r="F789" s="3" t="s">
        <v>36</v>
      </c>
      <c r="G789" s="3" t="s">
        <v>36</v>
      </c>
      <c r="H789" s="3" t="s">
        <v>36</v>
      </c>
      <c r="I789" s="3" t="s">
        <v>36</v>
      </c>
      <c r="J789" s="3" t="s">
        <v>36</v>
      </c>
      <c r="K789" s="3" t="s">
        <v>36</v>
      </c>
      <c r="L789" s="3" t="s">
        <v>36</v>
      </c>
      <c r="M789" s="3" t="s">
        <v>36</v>
      </c>
      <c r="N789" s="3" t="s">
        <v>36</v>
      </c>
    </row>
    <row r="790" spans="1:14" ht="15.75" customHeight="1">
      <c r="A790" s="4"/>
      <c r="B790" s="4"/>
      <c r="C790" s="3" t="s">
        <v>36</v>
      </c>
      <c r="D790" s="3" t="s">
        <v>36</v>
      </c>
      <c r="E790" s="4"/>
      <c r="F790" s="3" t="s">
        <v>36</v>
      </c>
      <c r="G790" s="3" t="s">
        <v>36</v>
      </c>
      <c r="H790" s="3" t="s">
        <v>36</v>
      </c>
      <c r="I790" s="3" t="s">
        <v>36</v>
      </c>
      <c r="J790" s="3" t="s">
        <v>36</v>
      </c>
      <c r="K790" s="3" t="s">
        <v>36</v>
      </c>
      <c r="L790" s="3" t="s">
        <v>36</v>
      </c>
      <c r="M790" s="3" t="s">
        <v>36</v>
      </c>
      <c r="N790" s="3" t="s">
        <v>36</v>
      </c>
    </row>
    <row r="791" spans="1:14" ht="15.75" customHeight="1">
      <c r="A791" s="4"/>
      <c r="B791" s="4"/>
      <c r="C791" s="3" t="s">
        <v>36</v>
      </c>
      <c r="D791" s="3" t="s">
        <v>36</v>
      </c>
      <c r="E791" s="4"/>
      <c r="F791" s="3" t="s">
        <v>36</v>
      </c>
      <c r="G791" s="3" t="s">
        <v>36</v>
      </c>
      <c r="H791" s="3" t="s">
        <v>36</v>
      </c>
      <c r="I791" s="3" t="s">
        <v>36</v>
      </c>
      <c r="J791" s="3" t="s">
        <v>36</v>
      </c>
      <c r="K791" s="3" t="s">
        <v>36</v>
      </c>
      <c r="L791" s="3" t="s">
        <v>36</v>
      </c>
      <c r="M791" s="3" t="s">
        <v>36</v>
      </c>
      <c r="N791" s="3" t="s">
        <v>36</v>
      </c>
    </row>
    <row r="792" spans="1:14" ht="15.75" customHeight="1">
      <c r="A792" s="4"/>
      <c r="B792" s="4"/>
      <c r="C792" s="3" t="s">
        <v>36</v>
      </c>
      <c r="D792" s="3" t="s">
        <v>36</v>
      </c>
      <c r="E792" s="4"/>
      <c r="F792" s="3" t="s">
        <v>36</v>
      </c>
      <c r="G792" s="3" t="s">
        <v>36</v>
      </c>
      <c r="H792" s="3" t="s">
        <v>36</v>
      </c>
      <c r="I792" s="3" t="s">
        <v>36</v>
      </c>
      <c r="J792" s="3" t="s">
        <v>36</v>
      </c>
      <c r="K792" s="3" t="s">
        <v>36</v>
      </c>
      <c r="L792" s="3" t="s">
        <v>36</v>
      </c>
      <c r="M792" s="3" t="s">
        <v>36</v>
      </c>
      <c r="N792" s="3" t="s">
        <v>36</v>
      </c>
    </row>
    <row r="793" spans="1:14" ht="15.75" customHeight="1">
      <c r="A793" s="4"/>
      <c r="B793" s="4"/>
      <c r="C793" s="3" t="s">
        <v>36</v>
      </c>
      <c r="D793" s="3" t="s">
        <v>36</v>
      </c>
      <c r="E793" s="4"/>
      <c r="F793" s="3" t="s">
        <v>36</v>
      </c>
      <c r="G793" s="3" t="s">
        <v>36</v>
      </c>
      <c r="H793" s="3" t="s">
        <v>36</v>
      </c>
      <c r="I793" s="3" t="s">
        <v>36</v>
      </c>
      <c r="J793" s="3" t="s">
        <v>36</v>
      </c>
      <c r="K793" s="3" t="s">
        <v>36</v>
      </c>
      <c r="L793" s="3" t="s">
        <v>36</v>
      </c>
      <c r="M793" s="3" t="s">
        <v>36</v>
      </c>
      <c r="N793" s="3" t="s">
        <v>36</v>
      </c>
    </row>
    <row r="794" spans="1:14" ht="15.75" customHeight="1">
      <c r="A794" s="4"/>
      <c r="B794" s="4"/>
      <c r="C794" s="3" t="s">
        <v>36</v>
      </c>
      <c r="D794" s="3" t="s">
        <v>36</v>
      </c>
      <c r="E794" s="4"/>
      <c r="F794" s="3" t="s">
        <v>36</v>
      </c>
      <c r="G794" s="3" t="s">
        <v>36</v>
      </c>
      <c r="H794" s="3" t="s">
        <v>36</v>
      </c>
      <c r="I794" s="3" t="s">
        <v>36</v>
      </c>
      <c r="J794" s="3" t="s">
        <v>36</v>
      </c>
      <c r="K794" s="3" t="s">
        <v>36</v>
      </c>
      <c r="L794" s="3" t="s">
        <v>36</v>
      </c>
      <c r="M794" s="3" t="s">
        <v>36</v>
      </c>
      <c r="N794" s="3" t="s">
        <v>36</v>
      </c>
    </row>
    <row r="795" spans="1:14" ht="15.75" customHeight="1">
      <c r="A795" s="4"/>
      <c r="B795" s="4"/>
      <c r="C795" s="3" t="s">
        <v>36</v>
      </c>
      <c r="D795" s="3" t="s">
        <v>36</v>
      </c>
      <c r="E795" s="4"/>
      <c r="F795" s="3" t="s">
        <v>36</v>
      </c>
      <c r="G795" s="3" t="s">
        <v>36</v>
      </c>
      <c r="H795" s="3" t="s">
        <v>36</v>
      </c>
      <c r="I795" s="3" t="s">
        <v>36</v>
      </c>
      <c r="J795" s="3" t="s">
        <v>36</v>
      </c>
      <c r="K795" s="3" t="s">
        <v>36</v>
      </c>
      <c r="L795" s="3" t="s">
        <v>36</v>
      </c>
      <c r="M795" s="3" t="s">
        <v>36</v>
      </c>
      <c r="N795" s="3" t="s">
        <v>36</v>
      </c>
    </row>
    <row r="796" spans="1:14" ht="15.75" customHeight="1">
      <c r="A796" s="4"/>
      <c r="B796" s="4"/>
      <c r="C796" s="3" t="s">
        <v>36</v>
      </c>
      <c r="D796" s="3" t="s">
        <v>36</v>
      </c>
      <c r="E796" s="4"/>
      <c r="F796" s="3" t="s">
        <v>36</v>
      </c>
      <c r="G796" s="3" t="s">
        <v>36</v>
      </c>
      <c r="H796" s="3" t="s">
        <v>36</v>
      </c>
      <c r="I796" s="3" t="s">
        <v>36</v>
      </c>
      <c r="J796" s="3" t="s">
        <v>36</v>
      </c>
      <c r="K796" s="3" t="s">
        <v>36</v>
      </c>
      <c r="L796" s="3" t="s">
        <v>36</v>
      </c>
      <c r="M796" s="3" t="s">
        <v>36</v>
      </c>
      <c r="N796" s="3" t="s">
        <v>36</v>
      </c>
    </row>
    <row r="797" spans="1:14" ht="15.75" customHeight="1">
      <c r="A797" s="4"/>
      <c r="B797" s="4"/>
      <c r="C797" s="3" t="s">
        <v>36</v>
      </c>
      <c r="D797" s="3" t="s">
        <v>36</v>
      </c>
      <c r="E797" s="4"/>
      <c r="F797" s="3" t="s">
        <v>36</v>
      </c>
      <c r="G797" s="3" t="s">
        <v>36</v>
      </c>
      <c r="H797" s="3" t="s">
        <v>36</v>
      </c>
      <c r="I797" s="3" t="s">
        <v>36</v>
      </c>
      <c r="J797" s="3" t="s">
        <v>36</v>
      </c>
      <c r="K797" s="3" t="s">
        <v>36</v>
      </c>
      <c r="L797" s="3" t="s">
        <v>36</v>
      </c>
      <c r="M797" s="3" t="s">
        <v>36</v>
      </c>
      <c r="N797" s="3" t="s">
        <v>36</v>
      </c>
    </row>
    <row r="798" spans="1:14" ht="15.75" customHeight="1">
      <c r="A798" s="4"/>
      <c r="B798" s="4"/>
      <c r="C798" s="3" t="s">
        <v>36</v>
      </c>
      <c r="D798" s="3" t="s">
        <v>36</v>
      </c>
      <c r="E798" s="4"/>
      <c r="F798" s="3" t="s">
        <v>36</v>
      </c>
      <c r="G798" s="3" t="s">
        <v>36</v>
      </c>
      <c r="H798" s="3" t="s">
        <v>36</v>
      </c>
      <c r="I798" s="3" t="s">
        <v>36</v>
      </c>
      <c r="J798" s="3" t="s">
        <v>36</v>
      </c>
      <c r="K798" s="3" t="s">
        <v>36</v>
      </c>
      <c r="L798" s="3" t="s">
        <v>36</v>
      </c>
      <c r="M798" s="3" t="s">
        <v>36</v>
      </c>
      <c r="N798" s="3" t="s">
        <v>36</v>
      </c>
    </row>
  </sheetData>
  <sortState ref="A2:P704">
    <sortCondition ref="E2:E70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10"/>
  <sheetViews>
    <sheetView workbookViewId="0">
      <selection activeCell="L8" sqref="L8"/>
    </sheetView>
  </sheetViews>
  <sheetFormatPr baseColWidth="10" defaultRowHeight="15.75" customHeight="1"/>
  <cols>
    <col min="15" max="15" width="11.85546875" bestFit="1" customWidth="1"/>
    <col min="16" max="16" width="14.7109375" customWidth="1"/>
  </cols>
  <sheetData>
    <row r="1" spans="1:16" ht="15.75" customHeight="1">
      <c r="A1" s="1" t="s">
        <v>0</v>
      </c>
      <c r="B1" s="1" t="s">
        <v>1</v>
      </c>
      <c r="C1" s="1" t="s">
        <v>2</v>
      </c>
      <c r="D1" s="1" t="s">
        <v>2159</v>
      </c>
      <c r="E1" s="1" t="s">
        <v>2924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8" t="s">
        <v>2928</v>
      </c>
      <c r="P1" s="5" t="s">
        <v>2927</v>
      </c>
    </row>
    <row r="2" spans="1:16" ht="15.75" customHeight="1">
      <c r="A2" s="2">
        <v>2</v>
      </c>
      <c r="B2" s="2">
        <v>96</v>
      </c>
      <c r="C2" s="3" t="s">
        <v>22</v>
      </c>
      <c r="D2" s="3" t="s">
        <v>2161</v>
      </c>
      <c r="E2" s="2">
        <v>10003</v>
      </c>
      <c r="F2" s="3" t="s">
        <v>23</v>
      </c>
      <c r="G2" s="3" t="s">
        <v>24</v>
      </c>
      <c r="H2" s="3" t="s">
        <v>25</v>
      </c>
      <c r="I2" s="3" t="s">
        <v>26</v>
      </c>
      <c r="J2" s="3" t="s">
        <v>27</v>
      </c>
      <c r="K2" s="3" t="s">
        <v>28</v>
      </c>
      <c r="L2" s="3" t="s">
        <v>19</v>
      </c>
      <c r="M2" s="3" t="s">
        <v>29</v>
      </c>
      <c r="N2" s="3" t="s">
        <v>30</v>
      </c>
      <c r="O2" t="b">
        <v>0</v>
      </c>
      <c r="P2" s="9" t="s">
        <v>2925</v>
      </c>
    </row>
    <row r="3" spans="1:16" ht="15.75" customHeight="1">
      <c r="A3" s="2">
        <v>1</v>
      </c>
      <c r="B3" s="2">
        <v>304</v>
      </c>
      <c r="C3" s="3" t="s">
        <v>144</v>
      </c>
      <c r="D3" s="3" t="s">
        <v>2180</v>
      </c>
      <c r="E3" s="2">
        <v>10024</v>
      </c>
      <c r="F3" s="3" t="s">
        <v>145</v>
      </c>
      <c r="G3" s="3" t="s">
        <v>146</v>
      </c>
      <c r="H3" s="3" t="s">
        <v>111</v>
      </c>
      <c r="I3" s="3" t="s">
        <v>83</v>
      </c>
      <c r="J3" s="3" t="s">
        <v>147</v>
      </c>
      <c r="K3" s="3" t="s">
        <v>64</v>
      </c>
      <c r="L3" s="3" t="s">
        <v>19</v>
      </c>
      <c r="M3" s="3" t="s">
        <v>148</v>
      </c>
      <c r="N3" s="3" t="s">
        <v>149</v>
      </c>
      <c r="O3" t="b">
        <v>0</v>
      </c>
      <c r="P3" s="9" t="s">
        <v>2925</v>
      </c>
    </row>
    <row r="4" spans="1:16" ht="15.75" customHeight="1">
      <c r="A4" s="2">
        <v>1</v>
      </c>
      <c r="B4" s="2">
        <v>220</v>
      </c>
      <c r="C4" s="3" t="s">
        <v>442</v>
      </c>
      <c r="D4" s="3" t="s">
        <v>2231</v>
      </c>
      <c r="E4" s="2">
        <v>10079</v>
      </c>
      <c r="F4" s="3" t="s">
        <v>443</v>
      </c>
      <c r="G4" s="3" t="s">
        <v>444</v>
      </c>
      <c r="H4" s="3" t="s">
        <v>186</v>
      </c>
      <c r="I4" s="3" t="s">
        <v>104</v>
      </c>
      <c r="J4" s="3" t="s">
        <v>445</v>
      </c>
      <c r="K4" s="3" t="s">
        <v>28</v>
      </c>
      <c r="L4" s="3" t="s">
        <v>113</v>
      </c>
      <c r="M4" s="3" t="s">
        <v>445</v>
      </c>
      <c r="N4" s="3" t="s">
        <v>446</v>
      </c>
      <c r="O4" t="b">
        <v>0</v>
      </c>
      <c r="P4" s="9" t="s">
        <v>2925</v>
      </c>
    </row>
    <row r="5" spans="1:16" ht="15.75" customHeight="1">
      <c r="A5" s="2">
        <v>1</v>
      </c>
      <c r="B5" s="2">
        <v>144</v>
      </c>
      <c r="C5" s="3" t="s">
        <v>505</v>
      </c>
      <c r="D5" s="3" t="s">
        <v>2243</v>
      </c>
      <c r="E5" s="2">
        <v>10092</v>
      </c>
      <c r="F5" s="3" t="s">
        <v>506</v>
      </c>
      <c r="G5" s="3" t="s">
        <v>507</v>
      </c>
      <c r="H5" s="3" t="s">
        <v>111</v>
      </c>
      <c r="I5" s="3" t="s">
        <v>508</v>
      </c>
      <c r="J5" s="3" t="s">
        <v>509</v>
      </c>
      <c r="K5" s="3" t="s">
        <v>43</v>
      </c>
      <c r="L5" s="3" t="s">
        <v>19</v>
      </c>
      <c r="M5" s="3" t="s">
        <v>510</v>
      </c>
      <c r="N5" s="3" t="s">
        <v>511</v>
      </c>
      <c r="O5" t="b">
        <v>0</v>
      </c>
      <c r="P5" s="9" t="s">
        <v>2925</v>
      </c>
    </row>
    <row r="6" spans="1:16" ht="15.75" customHeight="1">
      <c r="A6" s="2">
        <v>3</v>
      </c>
      <c r="B6" s="2">
        <v>31</v>
      </c>
      <c r="C6" s="3" t="s">
        <v>684</v>
      </c>
      <c r="D6" s="3" t="s">
        <v>2277</v>
      </c>
      <c r="E6" s="2">
        <v>10132</v>
      </c>
      <c r="F6" s="3" t="s">
        <v>685</v>
      </c>
      <c r="G6" s="3" t="s">
        <v>686</v>
      </c>
      <c r="H6" s="3" t="s">
        <v>687</v>
      </c>
      <c r="I6" s="3" t="s">
        <v>104</v>
      </c>
      <c r="J6" s="3" t="s">
        <v>688</v>
      </c>
      <c r="K6" s="3" t="s">
        <v>35</v>
      </c>
      <c r="L6" s="3" t="s">
        <v>19</v>
      </c>
      <c r="M6" s="3" t="s">
        <v>689</v>
      </c>
      <c r="N6" s="3" t="s">
        <v>690</v>
      </c>
      <c r="O6" t="b">
        <v>0</v>
      </c>
      <c r="P6" s="9" t="s">
        <v>2925</v>
      </c>
    </row>
    <row r="7" spans="1:16" ht="15.75" customHeight="1">
      <c r="A7" s="2">
        <v>3</v>
      </c>
      <c r="B7" s="2">
        <v>2173</v>
      </c>
      <c r="C7" s="3" t="s">
        <v>1119</v>
      </c>
      <c r="D7" s="3" t="s">
        <v>2363</v>
      </c>
      <c r="E7" s="2">
        <v>10225</v>
      </c>
      <c r="F7" s="3" t="s">
        <v>1120</v>
      </c>
      <c r="G7" s="3" t="s">
        <v>1121</v>
      </c>
      <c r="H7" s="3" t="s">
        <v>438</v>
      </c>
      <c r="I7" s="3" t="s">
        <v>210</v>
      </c>
      <c r="J7" s="3" t="s">
        <v>1122</v>
      </c>
      <c r="K7" s="3" t="s">
        <v>57</v>
      </c>
      <c r="L7" s="3" t="s">
        <v>19</v>
      </c>
      <c r="M7" s="3" t="s">
        <v>1122</v>
      </c>
      <c r="N7" s="3" t="s">
        <v>1123</v>
      </c>
      <c r="O7" t="b">
        <v>0</v>
      </c>
      <c r="P7" s="9" t="s">
        <v>2925</v>
      </c>
    </row>
    <row r="8" spans="1:16" ht="15.75" customHeight="1">
      <c r="A8" s="2">
        <v>3</v>
      </c>
      <c r="B8" s="2">
        <v>2682</v>
      </c>
      <c r="C8" s="3" t="s">
        <v>1178</v>
      </c>
      <c r="D8" s="3" t="s">
        <v>2374</v>
      </c>
      <c r="E8" s="2">
        <v>10238</v>
      </c>
      <c r="F8" s="3" t="s">
        <v>1179</v>
      </c>
      <c r="G8" s="3" t="s">
        <v>1180</v>
      </c>
      <c r="H8" s="3" t="s">
        <v>36</v>
      </c>
      <c r="I8" s="3" t="s">
        <v>835</v>
      </c>
      <c r="J8" s="3" t="s">
        <v>1181</v>
      </c>
      <c r="K8" s="3" t="s">
        <v>433</v>
      </c>
      <c r="L8" s="3" t="s">
        <v>19</v>
      </c>
      <c r="M8" s="3" t="s">
        <v>84</v>
      </c>
      <c r="N8" s="3" t="s">
        <v>85</v>
      </c>
      <c r="O8" t="b">
        <v>0</v>
      </c>
      <c r="P8" s="9" t="s">
        <v>2925</v>
      </c>
    </row>
    <row r="9" spans="1:16" ht="15.75" customHeight="1">
      <c r="A9" s="2">
        <v>3</v>
      </c>
      <c r="B9" s="2">
        <v>2973</v>
      </c>
      <c r="C9" s="3" t="s">
        <v>1239</v>
      </c>
      <c r="D9" s="3" t="s">
        <v>2386</v>
      </c>
      <c r="E9" s="2">
        <v>10251</v>
      </c>
      <c r="F9" s="3" t="s">
        <v>261</v>
      </c>
      <c r="G9" s="3" t="s">
        <v>14</v>
      </c>
      <c r="H9" s="3" t="s">
        <v>15</v>
      </c>
      <c r="I9" s="3" t="s">
        <v>16</v>
      </c>
      <c r="J9" s="3" t="s">
        <v>36</v>
      </c>
      <c r="K9" s="3" t="s">
        <v>52</v>
      </c>
      <c r="L9" s="3" t="s">
        <v>263</v>
      </c>
      <c r="M9" s="3" t="s">
        <v>1240</v>
      </c>
      <c r="N9" s="3" t="s">
        <v>1241</v>
      </c>
      <c r="O9" t="b">
        <v>0</v>
      </c>
      <c r="P9" s="7" t="s">
        <v>2925</v>
      </c>
    </row>
    <row r="10" spans="1:16" ht="15.75" customHeight="1">
      <c r="A10" s="2">
        <v>3</v>
      </c>
      <c r="B10" s="2">
        <v>3748</v>
      </c>
      <c r="C10" s="3" t="s">
        <v>1309</v>
      </c>
      <c r="D10" s="3" t="s">
        <v>2402</v>
      </c>
      <c r="E10" s="2">
        <v>10272</v>
      </c>
      <c r="F10" s="3" t="s">
        <v>1310</v>
      </c>
      <c r="G10" s="3" t="s">
        <v>1311</v>
      </c>
      <c r="H10" s="3" t="s">
        <v>525</v>
      </c>
      <c r="I10" s="3" t="s">
        <v>526</v>
      </c>
      <c r="J10" s="3" t="s">
        <v>1312</v>
      </c>
      <c r="K10" s="3" t="s">
        <v>35</v>
      </c>
      <c r="L10" s="3" t="s">
        <v>19</v>
      </c>
      <c r="M10" s="3" t="s">
        <v>1312</v>
      </c>
      <c r="N10" s="3" t="s">
        <v>1313</v>
      </c>
      <c r="O10" t="b">
        <v>0</v>
      </c>
      <c r="P10" s="9" t="s">
        <v>2925</v>
      </c>
    </row>
    <row r="11" spans="1:16" ht="15.75" customHeight="1">
      <c r="A11" s="2">
        <v>3</v>
      </c>
      <c r="B11" s="2">
        <v>3750</v>
      </c>
      <c r="C11" s="3" t="s">
        <v>1325</v>
      </c>
      <c r="D11" s="3" t="s">
        <v>2405</v>
      </c>
      <c r="E11" s="2">
        <v>10275</v>
      </c>
      <c r="F11" s="3" t="s">
        <v>1326</v>
      </c>
      <c r="G11" s="3" t="s">
        <v>1327</v>
      </c>
      <c r="H11" s="3" t="s">
        <v>186</v>
      </c>
      <c r="I11" s="3" t="s">
        <v>26</v>
      </c>
      <c r="J11" s="3" t="s">
        <v>1328</v>
      </c>
      <c r="K11" s="3" t="s">
        <v>433</v>
      </c>
      <c r="L11" s="3" t="s">
        <v>76</v>
      </c>
      <c r="M11" s="3" t="s">
        <v>1329</v>
      </c>
      <c r="N11" s="3" t="s">
        <v>1330</v>
      </c>
      <c r="O11" t="b">
        <v>0</v>
      </c>
      <c r="P11" s="9" t="s">
        <v>2925</v>
      </c>
    </row>
    <row r="12" spans="1:16" ht="15.75" customHeight="1">
      <c r="A12" s="2">
        <v>3</v>
      </c>
      <c r="B12" s="2">
        <v>3915</v>
      </c>
      <c r="C12" s="3" t="s">
        <v>1361</v>
      </c>
      <c r="D12" s="3" t="s">
        <v>2411</v>
      </c>
      <c r="E12" s="2">
        <v>10282</v>
      </c>
      <c r="F12" s="3" t="s">
        <v>1362</v>
      </c>
      <c r="G12" s="3" t="s">
        <v>1363</v>
      </c>
      <c r="H12" s="3" t="s">
        <v>525</v>
      </c>
      <c r="I12" s="3" t="s">
        <v>526</v>
      </c>
      <c r="J12" s="3" t="s">
        <v>1364</v>
      </c>
      <c r="K12" s="3" t="s">
        <v>35</v>
      </c>
      <c r="L12" s="3" t="s">
        <v>113</v>
      </c>
      <c r="M12" s="3" t="s">
        <v>1364</v>
      </c>
      <c r="N12" s="3" t="s">
        <v>1365</v>
      </c>
      <c r="O12" t="b">
        <v>0</v>
      </c>
      <c r="P12" s="9" t="s">
        <v>2925</v>
      </c>
    </row>
    <row r="13" spans="1:16" ht="15.75" customHeight="1">
      <c r="A13" s="2">
        <v>3</v>
      </c>
      <c r="B13" s="2">
        <v>4284</v>
      </c>
      <c r="C13" s="3" t="s">
        <v>1416</v>
      </c>
      <c r="D13" s="3" t="s">
        <v>2423</v>
      </c>
      <c r="E13" s="2">
        <v>10294</v>
      </c>
      <c r="F13" s="3" t="s">
        <v>495</v>
      </c>
      <c r="G13" s="3" t="s">
        <v>1417</v>
      </c>
      <c r="H13" s="3" t="s">
        <v>1418</v>
      </c>
      <c r="I13" s="3" t="s">
        <v>1419</v>
      </c>
      <c r="J13" s="3" t="s">
        <v>36</v>
      </c>
      <c r="K13" s="3" t="s">
        <v>36</v>
      </c>
      <c r="L13" s="3" t="s">
        <v>36</v>
      </c>
      <c r="M13" s="3" t="s">
        <v>36</v>
      </c>
      <c r="N13" s="3" t="s">
        <v>36</v>
      </c>
      <c r="O13" t="b">
        <v>0</v>
      </c>
      <c r="P13" s="9" t="s">
        <v>2925</v>
      </c>
    </row>
    <row r="14" spans="1:16" ht="15.75" customHeight="1">
      <c r="A14" s="2">
        <v>3</v>
      </c>
      <c r="B14" s="2">
        <v>4471</v>
      </c>
      <c r="C14" s="3" t="s">
        <v>1504</v>
      </c>
      <c r="D14" s="3" t="s">
        <v>2440</v>
      </c>
      <c r="E14" s="2">
        <v>10312</v>
      </c>
      <c r="F14" s="3" t="s">
        <v>36</v>
      </c>
      <c r="G14" s="3" t="s">
        <v>36</v>
      </c>
      <c r="H14" s="3" t="s">
        <v>36</v>
      </c>
      <c r="I14" s="3" t="s">
        <v>36</v>
      </c>
      <c r="J14" s="3" t="s">
        <v>36</v>
      </c>
      <c r="K14" s="3" t="s">
        <v>36</v>
      </c>
      <c r="L14" s="3" t="s">
        <v>36</v>
      </c>
      <c r="M14" s="3" t="s">
        <v>36</v>
      </c>
      <c r="N14" s="3" t="s">
        <v>36</v>
      </c>
      <c r="O14" t="b">
        <v>0</v>
      </c>
      <c r="P14" s="9" t="s">
        <v>2925</v>
      </c>
    </row>
    <row r="15" spans="1:16" ht="15.75" customHeight="1">
      <c r="A15" s="2">
        <v>3</v>
      </c>
      <c r="B15" s="2">
        <v>4500</v>
      </c>
      <c r="C15" s="3" t="s">
        <v>1509</v>
      </c>
      <c r="D15" s="3" t="s">
        <v>2445</v>
      </c>
      <c r="E15" s="2">
        <v>10318</v>
      </c>
      <c r="F15" s="3" t="s">
        <v>36</v>
      </c>
      <c r="G15" s="3" t="s">
        <v>36</v>
      </c>
      <c r="H15" s="3" t="s">
        <v>36</v>
      </c>
      <c r="I15" s="3" t="s">
        <v>36</v>
      </c>
      <c r="J15" s="3" t="s">
        <v>36</v>
      </c>
      <c r="K15" s="3" t="s">
        <v>36</v>
      </c>
      <c r="L15" s="3" t="s">
        <v>36</v>
      </c>
      <c r="M15" s="3" t="s">
        <v>36</v>
      </c>
      <c r="N15" s="3" t="s">
        <v>36</v>
      </c>
      <c r="O15" t="b">
        <v>0</v>
      </c>
      <c r="P15" s="9" t="s">
        <v>2925</v>
      </c>
    </row>
    <row r="16" spans="1:16" ht="15.75" customHeight="1">
      <c r="A16" s="2">
        <v>3</v>
      </c>
      <c r="B16" s="2">
        <v>4561</v>
      </c>
      <c r="C16" s="3" t="s">
        <v>1516</v>
      </c>
      <c r="D16" s="3" t="s">
        <v>36</v>
      </c>
      <c r="E16" s="2">
        <v>10326</v>
      </c>
      <c r="F16" s="3" t="s">
        <v>36</v>
      </c>
      <c r="G16" s="3" t="s">
        <v>36</v>
      </c>
      <c r="H16" s="3" t="s">
        <v>36</v>
      </c>
      <c r="I16" s="3" t="s">
        <v>36</v>
      </c>
      <c r="J16" s="3" t="s">
        <v>36</v>
      </c>
      <c r="K16" s="3" t="s">
        <v>36</v>
      </c>
      <c r="L16" s="3" t="s">
        <v>36</v>
      </c>
      <c r="M16" s="3" t="s">
        <v>36</v>
      </c>
      <c r="N16" s="3" t="s">
        <v>36</v>
      </c>
      <c r="O16" t="b">
        <v>0</v>
      </c>
      <c r="P16" s="9" t="s">
        <v>2925</v>
      </c>
    </row>
    <row r="17" spans="1:16" ht="15.75" customHeight="1">
      <c r="A17" s="2">
        <v>3</v>
      </c>
      <c r="B17" s="2">
        <v>4839</v>
      </c>
      <c r="C17" s="3" t="s">
        <v>1530</v>
      </c>
      <c r="D17" s="3" t="s">
        <v>2465</v>
      </c>
      <c r="E17" s="2">
        <v>10341</v>
      </c>
      <c r="F17" s="3" t="s">
        <v>36</v>
      </c>
      <c r="G17" s="3" t="s">
        <v>36</v>
      </c>
      <c r="H17" s="3" t="s">
        <v>36</v>
      </c>
      <c r="I17" s="3" t="s">
        <v>36</v>
      </c>
      <c r="J17" s="3" t="s">
        <v>36</v>
      </c>
      <c r="K17" s="3" t="s">
        <v>36</v>
      </c>
      <c r="L17" s="3" t="s">
        <v>36</v>
      </c>
      <c r="M17" s="3" t="s">
        <v>36</v>
      </c>
      <c r="N17" s="3" t="s">
        <v>36</v>
      </c>
      <c r="O17" t="b">
        <v>0</v>
      </c>
      <c r="P17" s="9" t="s">
        <v>2925</v>
      </c>
    </row>
    <row r="18" spans="1:16" ht="15.75" customHeight="1">
      <c r="A18" s="2">
        <v>3</v>
      </c>
      <c r="B18" s="2">
        <v>5470</v>
      </c>
      <c r="C18" s="3" t="s">
        <v>1566</v>
      </c>
      <c r="D18" s="3" t="s">
        <v>2498</v>
      </c>
      <c r="E18" s="2">
        <v>10379</v>
      </c>
      <c r="F18" s="3" t="s">
        <v>36</v>
      </c>
      <c r="G18" s="3" t="s">
        <v>36</v>
      </c>
      <c r="H18" s="3" t="s">
        <v>36</v>
      </c>
      <c r="I18" s="3" t="s">
        <v>36</v>
      </c>
      <c r="J18" s="3" t="s">
        <v>36</v>
      </c>
      <c r="K18" s="3" t="s">
        <v>36</v>
      </c>
      <c r="L18" s="3" t="s">
        <v>36</v>
      </c>
      <c r="M18" s="3" t="s">
        <v>36</v>
      </c>
      <c r="N18" s="3" t="s">
        <v>36</v>
      </c>
      <c r="O18" t="b">
        <v>0</v>
      </c>
      <c r="P18" s="9" t="s">
        <v>2925</v>
      </c>
    </row>
    <row r="19" spans="1:16" ht="15.75" customHeight="1">
      <c r="A19" s="2">
        <v>3</v>
      </c>
      <c r="B19" s="2">
        <v>5586</v>
      </c>
      <c r="C19" s="3" t="s">
        <v>1571</v>
      </c>
      <c r="D19" s="3" t="s">
        <v>2503</v>
      </c>
      <c r="E19" s="2">
        <v>10384</v>
      </c>
      <c r="F19" s="3" t="s">
        <v>36</v>
      </c>
      <c r="G19" s="3" t="s">
        <v>36</v>
      </c>
      <c r="H19" s="3" t="s">
        <v>36</v>
      </c>
      <c r="I19" s="3" t="s">
        <v>36</v>
      </c>
      <c r="J19" s="3" t="s">
        <v>36</v>
      </c>
      <c r="K19" s="3" t="s">
        <v>36</v>
      </c>
      <c r="L19" s="3" t="s">
        <v>36</v>
      </c>
      <c r="M19" s="3" t="s">
        <v>36</v>
      </c>
      <c r="N19" s="3" t="s">
        <v>36</v>
      </c>
      <c r="O19" t="b">
        <v>0</v>
      </c>
      <c r="P19" s="7" t="s">
        <v>2925</v>
      </c>
    </row>
    <row r="20" spans="1:16" ht="15.75" customHeight="1">
      <c r="A20" s="2">
        <v>3</v>
      </c>
      <c r="B20" s="2">
        <v>5725</v>
      </c>
      <c r="C20" s="3" t="s">
        <v>1579</v>
      </c>
      <c r="D20" s="3" t="s">
        <v>2511</v>
      </c>
      <c r="E20" s="2">
        <v>10392</v>
      </c>
      <c r="F20" s="3" t="s">
        <v>36</v>
      </c>
      <c r="G20" s="3" t="s">
        <v>36</v>
      </c>
      <c r="H20" s="3" t="s">
        <v>36</v>
      </c>
      <c r="I20" s="3" t="s">
        <v>36</v>
      </c>
      <c r="J20" s="3" t="s">
        <v>36</v>
      </c>
      <c r="K20" s="3" t="s">
        <v>36</v>
      </c>
      <c r="L20" s="3" t="s">
        <v>36</v>
      </c>
      <c r="M20" s="3" t="s">
        <v>36</v>
      </c>
      <c r="N20" s="3" t="s">
        <v>36</v>
      </c>
      <c r="O20" t="b">
        <v>0</v>
      </c>
      <c r="P20" s="7" t="s">
        <v>2925</v>
      </c>
    </row>
    <row r="21" spans="1:16" ht="15.75" customHeight="1">
      <c r="A21" s="2">
        <v>3</v>
      </c>
      <c r="B21" s="2">
        <v>5821</v>
      </c>
      <c r="C21" s="3" t="s">
        <v>1587</v>
      </c>
      <c r="D21" s="3" t="s">
        <v>2519</v>
      </c>
      <c r="E21" s="2">
        <v>10400</v>
      </c>
      <c r="F21" s="3" t="s">
        <v>36</v>
      </c>
      <c r="G21" s="3" t="s">
        <v>36</v>
      </c>
      <c r="H21" s="3" t="s">
        <v>36</v>
      </c>
      <c r="I21" s="3" t="s">
        <v>36</v>
      </c>
      <c r="J21" s="3" t="s">
        <v>36</v>
      </c>
      <c r="K21" s="3" t="s">
        <v>36</v>
      </c>
      <c r="L21" s="3" t="s">
        <v>36</v>
      </c>
      <c r="M21" s="3" t="s">
        <v>36</v>
      </c>
      <c r="N21" s="3" t="s">
        <v>36</v>
      </c>
      <c r="O21" t="b">
        <v>0</v>
      </c>
      <c r="P21" s="7" t="s">
        <v>2925</v>
      </c>
    </row>
    <row r="22" spans="1:16" ht="15.75" customHeight="1">
      <c r="A22" s="2">
        <v>3</v>
      </c>
      <c r="B22" s="2">
        <v>5905</v>
      </c>
      <c r="C22" s="3" t="s">
        <v>1596</v>
      </c>
      <c r="D22" s="3" t="s">
        <v>2528</v>
      </c>
      <c r="E22" s="2">
        <v>10409</v>
      </c>
      <c r="F22" s="3" t="s">
        <v>36</v>
      </c>
      <c r="G22" s="3" t="s">
        <v>36</v>
      </c>
      <c r="H22" s="3" t="s">
        <v>36</v>
      </c>
      <c r="I22" s="3" t="s">
        <v>36</v>
      </c>
      <c r="J22" s="3" t="s">
        <v>36</v>
      </c>
      <c r="K22" s="3" t="s">
        <v>36</v>
      </c>
      <c r="L22" s="3" t="s">
        <v>36</v>
      </c>
      <c r="M22" s="3" t="s">
        <v>36</v>
      </c>
      <c r="N22" s="3" t="s">
        <v>36</v>
      </c>
      <c r="O22" t="b">
        <v>0</v>
      </c>
      <c r="P22" s="9" t="s">
        <v>2925</v>
      </c>
    </row>
    <row r="23" spans="1:16" ht="15.75" customHeight="1">
      <c r="A23" s="2">
        <v>3</v>
      </c>
      <c r="B23" s="2">
        <v>5987</v>
      </c>
      <c r="C23" s="3" t="s">
        <v>1601</v>
      </c>
      <c r="D23" s="3" t="s">
        <v>2532</v>
      </c>
      <c r="E23" s="2">
        <v>10416</v>
      </c>
      <c r="F23" s="3" t="s">
        <v>36</v>
      </c>
      <c r="G23" s="3" t="s">
        <v>36</v>
      </c>
      <c r="H23" s="3" t="s">
        <v>36</v>
      </c>
      <c r="I23" s="3" t="s">
        <v>36</v>
      </c>
      <c r="J23" s="3" t="s">
        <v>36</v>
      </c>
      <c r="K23" s="3" t="s">
        <v>36</v>
      </c>
      <c r="L23" s="3" t="s">
        <v>36</v>
      </c>
      <c r="M23" s="3" t="s">
        <v>36</v>
      </c>
      <c r="N23" s="3" t="s">
        <v>36</v>
      </c>
      <c r="O23" t="b">
        <v>0</v>
      </c>
      <c r="P23" s="9" t="s">
        <v>2925</v>
      </c>
    </row>
    <row r="24" spans="1:16" ht="15.75" customHeight="1">
      <c r="A24" s="2">
        <v>3</v>
      </c>
      <c r="B24" s="2">
        <v>6131</v>
      </c>
      <c r="C24" s="3" t="s">
        <v>1609</v>
      </c>
      <c r="D24" s="3" t="s">
        <v>2538</v>
      </c>
      <c r="E24" s="2">
        <v>10424</v>
      </c>
      <c r="F24" s="3" t="s">
        <v>36</v>
      </c>
      <c r="G24" s="3" t="s">
        <v>36</v>
      </c>
      <c r="H24" s="3" t="s">
        <v>36</v>
      </c>
      <c r="I24" s="3" t="s">
        <v>36</v>
      </c>
      <c r="J24" s="3" t="s">
        <v>36</v>
      </c>
      <c r="K24" s="3" t="s">
        <v>36</v>
      </c>
      <c r="L24" s="3" t="s">
        <v>36</v>
      </c>
      <c r="M24" s="3" t="s">
        <v>36</v>
      </c>
      <c r="N24" s="3" t="s">
        <v>36</v>
      </c>
      <c r="O24" t="b">
        <v>0</v>
      </c>
      <c r="P24" s="9" t="s">
        <v>2925</v>
      </c>
    </row>
    <row r="25" spans="1:16" ht="15.75" customHeight="1">
      <c r="A25" s="2">
        <v>3</v>
      </c>
      <c r="B25" s="2">
        <v>6198</v>
      </c>
      <c r="C25" s="3" t="s">
        <v>1610</v>
      </c>
      <c r="D25" s="3" t="s">
        <v>2539</v>
      </c>
      <c r="E25" s="2">
        <v>10426</v>
      </c>
      <c r="F25" s="3" t="s">
        <v>36</v>
      </c>
      <c r="G25" s="3" t="s">
        <v>36</v>
      </c>
      <c r="H25" s="3" t="s">
        <v>36</v>
      </c>
      <c r="I25" s="3" t="s">
        <v>36</v>
      </c>
      <c r="J25" s="3" t="s">
        <v>36</v>
      </c>
      <c r="K25" s="3" t="s">
        <v>36</v>
      </c>
      <c r="L25" s="3" t="s">
        <v>36</v>
      </c>
      <c r="M25" s="3" t="s">
        <v>36</v>
      </c>
      <c r="N25" s="3" t="s">
        <v>36</v>
      </c>
      <c r="O25" t="b">
        <v>0</v>
      </c>
      <c r="P25" s="9" t="s">
        <v>2925</v>
      </c>
    </row>
    <row r="26" spans="1:16" ht="15.75" customHeight="1">
      <c r="A26" s="2">
        <v>3</v>
      </c>
      <c r="B26" s="2">
        <v>6375</v>
      </c>
      <c r="C26" s="3" t="s">
        <v>1637</v>
      </c>
      <c r="D26" s="3" t="s">
        <v>2565</v>
      </c>
      <c r="E26" s="2">
        <v>10454</v>
      </c>
      <c r="F26" s="3" t="s">
        <v>36</v>
      </c>
      <c r="G26" s="3" t="s">
        <v>36</v>
      </c>
      <c r="H26" s="3" t="s">
        <v>36</v>
      </c>
      <c r="I26" s="3" t="s">
        <v>36</v>
      </c>
      <c r="J26" s="3" t="s">
        <v>36</v>
      </c>
      <c r="K26" s="3" t="s">
        <v>36</v>
      </c>
      <c r="L26" s="3" t="s">
        <v>36</v>
      </c>
      <c r="M26" s="3" t="s">
        <v>36</v>
      </c>
      <c r="N26" s="3" t="s">
        <v>36</v>
      </c>
      <c r="O26" t="b">
        <v>0</v>
      </c>
      <c r="P26" s="9" t="s">
        <v>2925</v>
      </c>
    </row>
    <row r="27" spans="1:16" ht="15.75" customHeight="1">
      <c r="A27" s="2">
        <v>3</v>
      </c>
      <c r="B27" s="2">
        <v>6422</v>
      </c>
      <c r="C27" s="3" t="s">
        <v>1645</v>
      </c>
      <c r="D27" s="3" t="s">
        <v>2573</v>
      </c>
      <c r="E27" s="2">
        <v>10463</v>
      </c>
      <c r="F27" s="3" t="s">
        <v>36</v>
      </c>
      <c r="G27" s="3" t="s">
        <v>36</v>
      </c>
      <c r="H27" s="3" t="s">
        <v>36</v>
      </c>
      <c r="I27" s="3" t="s">
        <v>36</v>
      </c>
      <c r="J27" s="3" t="s">
        <v>36</v>
      </c>
      <c r="K27" s="3" t="s">
        <v>36</v>
      </c>
      <c r="L27" s="3" t="s">
        <v>36</v>
      </c>
      <c r="M27" s="3" t="s">
        <v>36</v>
      </c>
      <c r="N27" s="3" t="s">
        <v>36</v>
      </c>
      <c r="O27" t="b">
        <v>0</v>
      </c>
      <c r="P27" s="9" t="s">
        <v>2925</v>
      </c>
    </row>
    <row r="28" spans="1:16" ht="15.75" customHeight="1">
      <c r="A28" s="2">
        <v>3</v>
      </c>
      <c r="B28" s="2">
        <v>6527</v>
      </c>
      <c r="C28" s="3" t="s">
        <v>1659</v>
      </c>
      <c r="D28" s="3" t="s">
        <v>2587</v>
      </c>
      <c r="E28" s="2">
        <v>10477</v>
      </c>
      <c r="F28" s="3" t="s">
        <v>36</v>
      </c>
      <c r="G28" s="3" t="s">
        <v>36</v>
      </c>
      <c r="H28" s="3" t="s">
        <v>36</v>
      </c>
      <c r="I28" s="3" t="s">
        <v>36</v>
      </c>
      <c r="J28" s="3" t="s">
        <v>36</v>
      </c>
      <c r="K28" s="3" t="s">
        <v>36</v>
      </c>
      <c r="L28" s="3" t="s">
        <v>36</v>
      </c>
      <c r="M28" s="3" t="s">
        <v>36</v>
      </c>
      <c r="N28" s="3" t="s">
        <v>36</v>
      </c>
      <c r="O28" t="b">
        <v>0</v>
      </c>
      <c r="P28" s="9" t="s">
        <v>2925</v>
      </c>
    </row>
    <row r="29" spans="1:16" ht="15.75" customHeight="1">
      <c r="A29" s="2">
        <v>3</v>
      </c>
      <c r="B29" s="2">
        <v>6596</v>
      </c>
      <c r="C29" s="3" t="s">
        <v>1667</v>
      </c>
      <c r="D29" s="3" t="s">
        <v>2595</v>
      </c>
      <c r="E29" s="2">
        <v>10485</v>
      </c>
      <c r="F29" s="3" t="s">
        <v>36</v>
      </c>
      <c r="G29" s="3" t="s">
        <v>36</v>
      </c>
      <c r="H29" s="3" t="s">
        <v>36</v>
      </c>
      <c r="I29" s="3" t="s">
        <v>36</v>
      </c>
      <c r="J29" s="3" t="s">
        <v>36</v>
      </c>
      <c r="K29" s="3" t="s">
        <v>36</v>
      </c>
      <c r="L29" s="3" t="s">
        <v>36</v>
      </c>
      <c r="M29" s="3" t="s">
        <v>36</v>
      </c>
      <c r="N29" s="3" t="s">
        <v>36</v>
      </c>
      <c r="O29" t="b">
        <v>0</v>
      </c>
      <c r="P29" s="7" t="s">
        <v>2925</v>
      </c>
    </row>
    <row r="30" spans="1:16" ht="15.75" customHeight="1">
      <c r="A30" s="2">
        <v>3</v>
      </c>
      <c r="B30" s="2">
        <v>6602</v>
      </c>
      <c r="C30" s="3" t="s">
        <v>1670</v>
      </c>
      <c r="D30" s="3" t="s">
        <v>2598</v>
      </c>
      <c r="E30" s="2">
        <v>10488</v>
      </c>
      <c r="F30" s="3" t="s">
        <v>36</v>
      </c>
      <c r="G30" s="3" t="s">
        <v>36</v>
      </c>
      <c r="H30" s="3" t="s">
        <v>36</v>
      </c>
      <c r="I30" s="3" t="s">
        <v>36</v>
      </c>
      <c r="J30" s="3" t="s">
        <v>36</v>
      </c>
      <c r="K30" s="3" t="s">
        <v>36</v>
      </c>
      <c r="L30" s="3" t="s">
        <v>36</v>
      </c>
      <c r="M30" s="3" t="s">
        <v>36</v>
      </c>
      <c r="N30" s="3" t="s">
        <v>36</v>
      </c>
      <c r="O30" t="b">
        <v>0</v>
      </c>
      <c r="P30" s="9" t="s">
        <v>2925</v>
      </c>
    </row>
    <row r="31" spans="1:16" ht="15.75" customHeight="1">
      <c r="A31" s="2">
        <v>3</v>
      </c>
      <c r="B31" s="2">
        <v>6676</v>
      </c>
      <c r="C31" s="3" t="s">
        <v>1679</v>
      </c>
      <c r="D31" s="3" t="s">
        <v>2607</v>
      </c>
      <c r="E31" s="2">
        <v>10498</v>
      </c>
      <c r="F31" s="3" t="s">
        <v>36</v>
      </c>
      <c r="G31" s="3" t="s">
        <v>36</v>
      </c>
      <c r="H31" s="3" t="s">
        <v>36</v>
      </c>
      <c r="I31" s="3" t="s">
        <v>36</v>
      </c>
      <c r="J31" s="3" t="s">
        <v>36</v>
      </c>
      <c r="K31" s="3" t="s">
        <v>36</v>
      </c>
      <c r="L31" s="3" t="s">
        <v>36</v>
      </c>
      <c r="M31" s="3" t="s">
        <v>36</v>
      </c>
      <c r="N31" s="3" t="s">
        <v>36</v>
      </c>
      <c r="O31" t="b">
        <v>0</v>
      </c>
      <c r="P31" s="9" t="s">
        <v>2925</v>
      </c>
    </row>
    <row r="32" spans="1:16" ht="15.75" customHeight="1">
      <c r="A32" s="2">
        <v>3</v>
      </c>
      <c r="B32" s="2">
        <v>6706</v>
      </c>
      <c r="C32" s="3" t="s">
        <v>1684</v>
      </c>
      <c r="D32" s="3" t="s">
        <v>2612</v>
      </c>
      <c r="E32" s="2">
        <v>10503</v>
      </c>
      <c r="F32" s="3" t="s">
        <v>36</v>
      </c>
      <c r="G32" s="3" t="s">
        <v>36</v>
      </c>
      <c r="H32" s="3" t="s">
        <v>36</v>
      </c>
      <c r="I32" s="3" t="s">
        <v>36</v>
      </c>
      <c r="J32" s="3" t="s">
        <v>36</v>
      </c>
      <c r="K32" s="3" t="s">
        <v>36</v>
      </c>
      <c r="L32" s="3" t="s">
        <v>36</v>
      </c>
      <c r="M32" s="3" t="s">
        <v>36</v>
      </c>
      <c r="N32" s="3" t="s">
        <v>36</v>
      </c>
      <c r="O32" t="b">
        <v>0</v>
      </c>
      <c r="P32" s="9" t="s">
        <v>2925</v>
      </c>
    </row>
    <row r="33" spans="1:16" ht="15.75" customHeight="1">
      <c r="A33" s="2">
        <v>3</v>
      </c>
      <c r="B33" s="2">
        <v>6714</v>
      </c>
      <c r="C33" s="3" t="s">
        <v>1685</v>
      </c>
      <c r="D33" s="3" t="s">
        <v>2613</v>
      </c>
      <c r="E33" s="2">
        <v>10505</v>
      </c>
      <c r="F33" s="3" t="s">
        <v>36</v>
      </c>
      <c r="G33" s="3" t="s">
        <v>36</v>
      </c>
      <c r="H33" s="3" t="s">
        <v>36</v>
      </c>
      <c r="I33" s="3" t="s">
        <v>36</v>
      </c>
      <c r="J33" s="3" t="s">
        <v>36</v>
      </c>
      <c r="K33" s="3" t="s">
        <v>36</v>
      </c>
      <c r="L33" s="3" t="s">
        <v>36</v>
      </c>
      <c r="M33" s="3" t="s">
        <v>36</v>
      </c>
      <c r="N33" s="3" t="s">
        <v>36</v>
      </c>
      <c r="O33" t="b">
        <v>0</v>
      </c>
      <c r="P33" s="9" t="s">
        <v>2925</v>
      </c>
    </row>
    <row r="34" spans="1:16" ht="15.75" customHeight="1">
      <c r="A34" s="2">
        <v>3</v>
      </c>
      <c r="B34" s="2">
        <v>6732</v>
      </c>
      <c r="C34" s="3" t="s">
        <v>1690</v>
      </c>
      <c r="D34" s="3" t="s">
        <v>2618</v>
      </c>
      <c r="E34" s="2">
        <v>10510</v>
      </c>
      <c r="F34" s="3" t="s">
        <v>36</v>
      </c>
      <c r="G34" s="3" t="s">
        <v>36</v>
      </c>
      <c r="H34" s="3" t="s">
        <v>36</v>
      </c>
      <c r="I34" s="3" t="s">
        <v>36</v>
      </c>
      <c r="J34" s="3" t="s">
        <v>36</v>
      </c>
      <c r="K34" s="3" t="s">
        <v>36</v>
      </c>
      <c r="L34" s="3" t="s">
        <v>36</v>
      </c>
      <c r="M34" s="3" t="s">
        <v>36</v>
      </c>
      <c r="N34" s="3" t="s">
        <v>36</v>
      </c>
      <c r="O34" t="b">
        <v>0</v>
      </c>
      <c r="P34" s="9" t="s">
        <v>2925</v>
      </c>
    </row>
    <row r="35" spans="1:16" ht="15.75" customHeight="1">
      <c r="A35" s="2">
        <v>3</v>
      </c>
      <c r="B35" s="2">
        <v>6803</v>
      </c>
      <c r="C35" s="3" t="s">
        <v>1696</v>
      </c>
      <c r="D35" s="3" t="s">
        <v>2624</v>
      </c>
      <c r="E35" s="2">
        <v>10517</v>
      </c>
      <c r="F35" s="3" t="s">
        <v>36</v>
      </c>
      <c r="G35" s="3" t="s">
        <v>36</v>
      </c>
      <c r="H35" s="3" t="s">
        <v>36</v>
      </c>
      <c r="I35" s="3" t="s">
        <v>36</v>
      </c>
      <c r="J35" s="3" t="s">
        <v>36</v>
      </c>
      <c r="K35" s="3" t="s">
        <v>36</v>
      </c>
      <c r="L35" s="3" t="s">
        <v>36</v>
      </c>
      <c r="M35" s="3" t="s">
        <v>36</v>
      </c>
      <c r="N35" s="3" t="s">
        <v>36</v>
      </c>
      <c r="O35" t="b">
        <v>0</v>
      </c>
      <c r="P35" s="9" t="s">
        <v>2925</v>
      </c>
    </row>
    <row r="36" spans="1:16" ht="15.75" customHeight="1">
      <c r="A36" s="2">
        <v>3</v>
      </c>
      <c r="B36" s="2">
        <v>6859</v>
      </c>
      <c r="C36" s="3" t="s">
        <v>1707</v>
      </c>
      <c r="D36" s="3" t="s">
        <v>2635</v>
      </c>
      <c r="E36" s="2">
        <v>10529</v>
      </c>
      <c r="F36" s="3" t="s">
        <v>36</v>
      </c>
      <c r="G36" s="3" t="s">
        <v>36</v>
      </c>
      <c r="H36" s="3" t="s">
        <v>36</v>
      </c>
      <c r="I36" s="3" t="s">
        <v>36</v>
      </c>
      <c r="J36" s="3" t="s">
        <v>36</v>
      </c>
      <c r="K36" s="3" t="s">
        <v>36</v>
      </c>
      <c r="L36" s="3" t="s">
        <v>36</v>
      </c>
      <c r="M36" s="3" t="s">
        <v>36</v>
      </c>
      <c r="N36" s="3" t="s">
        <v>36</v>
      </c>
      <c r="O36" t="b">
        <v>0</v>
      </c>
      <c r="P36" s="9" t="s">
        <v>2925</v>
      </c>
    </row>
    <row r="37" spans="1:16" ht="15.75" customHeight="1">
      <c r="A37" s="2">
        <v>3</v>
      </c>
      <c r="B37" s="2">
        <v>6938</v>
      </c>
      <c r="C37" s="3" t="s">
        <v>1727</v>
      </c>
      <c r="D37" s="3" t="s">
        <v>2655</v>
      </c>
      <c r="E37" s="2">
        <v>10553</v>
      </c>
      <c r="F37" s="3" t="s">
        <v>36</v>
      </c>
      <c r="G37" s="3" t="s">
        <v>36</v>
      </c>
      <c r="H37" s="3" t="s">
        <v>36</v>
      </c>
      <c r="I37" s="3" t="s">
        <v>36</v>
      </c>
      <c r="J37" s="3" t="s">
        <v>36</v>
      </c>
      <c r="K37" s="3" t="s">
        <v>36</v>
      </c>
      <c r="L37" s="3" t="s">
        <v>36</v>
      </c>
      <c r="M37" s="3" t="s">
        <v>36</v>
      </c>
      <c r="N37" s="3" t="s">
        <v>36</v>
      </c>
      <c r="O37" t="b">
        <v>0</v>
      </c>
      <c r="P37" s="9" t="s">
        <v>2925</v>
      </c>
    </row>
    <row r="38" spans="1:16" ht="15.75" customHeight="1">
      <c r="A38" s="2">
        <v>3</v>
      </c>
      <c r="B38" s="2">
        <v>6943</v>
      </c>
      <c r="C38" s="3" t="s">
        <v>1730</v>
      </c>
      <c r="D38" s="3" t="s">
        <v>2658</v>
      </c>
      <c r="E38" s="2">
        <v>10556</v>
      </c>
      <c r="F38" s="3" t="s">
        <v>36</v>
      </c>
      <c r="G38" s="3" t="s">
        <v>36</v>
      </c>
      <c r="H38" s="3" t="s">
        <v>36</v>
      </c>
      <c r="I38" s="3" t="s">
        <v>36</v>
      </c>
      <c r="J38" s="3" t="s">
        <v>36</v>
      </c>
      <c r="K38" s="3" t="s">
        <v>36</v>
      </c>
      <c r="L38" s="3" t="s">
        <v>36</v>
      </c>
      <c r="M38" s="3" t="s">
        <v>36</v>
      </c>
      <c r="N38" s="3" t="s">
        <v>36</v>
      </c>
      <c r="O38" t="b">
        <v>0</v>
      </c>
      <c r="P38" s="9" t="s">
        <v>2925</v>
      </c>
    </row>
    <row r="39" spans="1:16" ht="15.75" customHeight="1">
      <c r="A39" s="2">
        <v>3</v>
      </c>
      <c r="B39" s="2">
        <v>7017</v>
      </c>
      <c r="C39" s="3" t="s">
        <v>1740</v>
      </c>
      <c r="D39" s="3" t="s">
        <v>2666</v>
      </c>
      <c r="E39" s="2">
        <v>10573</v>
      </c>
      <c r="F39" s="3" t="s">
        <v>36</v>
      </c>
      <c r="G39" s="3" t="s">
        <v>36</v>
      </c>
      <c r="H39" s="3" t="s">
        <v>36</v>
      </c>
      <c r="I39" s="3" t="s">
        <v>36</v>
      </c>
      <c r="J39" s="3" t="s">
        <v>36</v>
      </c>
      <c r="K39" s="3" t="s">
        <v>36</v>
      </c>
      <c r="L39" s="3" t="s">
        <v>36</v>
      </c>
      <c r="M39" s="3" t="s">
        <v>36</v>
      </c>
      <c r="N39" s="3" t="s">
        <v>36</v>
      </c>
      <c r="O39" t="b">
        <v>0</v>
      </c>
      <c r="P39" s="9" t="s">
        <v>2925</v>
      </c>
    </row>
    <row r="40" spans="1:16" ht="15.75" customHeight="1">
      <c r="A40" s="2">
        <v>3</v>
      </c>
      <c r="B40" s="2">
        <v>7028</v>
      </c>
      <c r="C40" s="3" t="s">
        <v>1745</v>
      </c>
      <c r="D40" s="3" t="s">
        <v>2671</v>
      </c>
      <c r="E40" s="2">
        <v>10579</v>
      </c>
      <c r="F40" s="3" t="s">
        <v>36</v>
      </c>
      <c r="G40" s="3" t="s">
        <v>36</v>
      </c>
      <c r="H40" s="3" t="s">
        <v>36</v>
      </c>
      <c r="I40" s="3" t="s">
        <v>36</v>
      </c>
      <c r="J40" s="3" t="s">
        <v>36</v>
      </c>
      <c r="K40" s="3" t="s">
        <v>36</v>
      </c>
      <c r="L40" s="3" t="s">
        <v>36</v>
      </c>
      <c r="M40" s="3" t="s">
        <v>36</v>
      </c>
      <c r="N40" s="3" t="s">
        <v>36</v>
      </c>
      <c r="O40" t="b">
        <v>0</v>
      </c>
      <c r="P40" s="9" t="s">
        <v>2925</v>
      </c>
    </row>
    <row r="41" spans="1:16" ht="15.75" customHeight="1">
      <c r="A41" s="2">
        <v>3</v>
      </c>
      <c r="B41" s="2">
        <v>7034</v>
      </c>
      <c r="C41" s="3" t="s">
        <v>1746</v>
      </c>
      <c r="D41" s="3" t="s">
        <v>2672</v>
      </c>
      <c r="E41" s="2">
        <v>10580</v>
      </c>
      <c r="F41" s="3" t="s">
        <v>36</v>
      </c>
      <c r="G41" s="3" t="s">
        <v>36</v>
      </c>
      <c r="H41" s="3" t="s">
        <v>36</v>
      </c>
      <c r="I41" s="3" t="s">
        <v>36</v>
      </c>
      <c r="J41" s="3" t="s">
        <v>36</v>
      </c>
      <c r="K41" s="3" t="s">
        <v>36</v>
      </c>
      <c r="L41" s="3" t="s">
        <v>36</v>
      </c>
      <c r="M41" s="3" t="s">
        <v>36</v>
      </c>
      <c r="N41" s="3" t="s">
        <v>36</v>
      </c>
      <c r="O41" t="b">
        <v>0</v>
      </c>
      <c r="P41" s="9" t="s">
        <v>2925</v>
      </c>
    </row>
    <row r="42" spans="1:16" ht="15.75" customHeight="1">
      <c r="A42" s="2">
        <v>3</v>
      </c>
      <c r="B42" s="2">
        <v>7041</v>
      </c>
      <c r="C42" s="3" t="s">
        <v>1748</v>
      </c>
      <c r="D42" s="3" t="s">
        <v>2674</v>
      </c>
      <c r="E42" s="2">
        <v>10582</v>
      </c>
      <c r="F42" s="3" t="s">
        <v>36</v>
      </c>
      <c r="G42" s="3" t="s">
        <v>36</v>
      </c>
      <c r="H42" s="3" t="s">
        <v>36</v>
      </c>
      <c r="I42" s="3" t="s">
        <v>36</v>
      </c>
      <c r="J42" s="3" t="s">
        <v>36</v>
      </c>
      <c r="K42" s="3" t="s">
        <v>36</v>
      </c>
      <c r="L42" s="3" t="s">
        <v>36</v>
      </c>
      <c r="M42" s="3" t="s">
        <v>36</v>
      </c>
      <c r="N42" s="3" t="s">
        <v>36</v>
      </c>
      <c r="O42" t="b">
        <v>0</v>
      </c>
      <c r="P42" s="9" t="s">
        <v>2925</v>
      </c>
    </row>
    <row r="43" spans="1:16" ht="15.75" customHeight="1">
      <c r="A43" s="2">
        <v>3</v>
      </c>
      <c r="B43" s="2">
        <v>7117</v>
      </c>
      <c r="C43" s="3" t="s">
        <v>1770</v>
      </c>
      <c r="D43" s="3" t="s">
        <v>2694</v>
      </c>
      <c r="E43" s="2">
        <v>10608</v>
      </c>
      <c r="F43" s="3" t="s">
        <v>36</v>
      </c>
      <c r="G43" s="3" t="s">
        <v>36</v>
      </c>
      <c r="H43" s="3" t="s">
        <v>36</v>
      </c>
      <c r="I43" s="3" t="s">
        <v>36</v>
      </c>
      <c r="J43" s="3" t="s">
        <v>36</v>
      </c>
      <c r="K43" s="3" t="s">
        <v>36</v>
      </c>
      <c r="L43" s="3" t="s">
        <v>36</v>
      </c>
      <c r="M43" s="3" t="s">
        <v>36</v>
      </c>
      <c r="N43" s="3" t="s">
        <v>36</v>
      </c>
      <c r="O43" t="b">
        <v>0</v>
      </c>
      <c r="P43" s="9" t="s">
        <v>2925</v>
      </c>
    </row>
    <row r="44" spans="1:16" ht="15.75" customHeight="1">
      <c r="A44" s="2">
        <v>3</v>
      </c>
      <c r="B44" s="2">
        <v>7175</v>
      </c>
      <c r="C44" s="3" t="s">
        <v>1779</v>
      </c>
      <c r="D44" s="3" t="s">
        <v>2702</v>
      </c>
      <c r="E44" s="2">
        <v>10620</v>
      </c>
      <c r="F44" s="3" t="s">
        <v>36</v>
      </c>
      <c r="G44" s="3" t="s">
        <v>36</v>
      </c>
      <c r="H44" s="3" t="s">
        <v>36</v>
      </c>
      <c r="I44" s="3" t="s">
        <v>36</v>
      </c>
      <c r="J44" s="3" t="s">
        <v>36</v>
      </c>
      <c r="K44" s="3" t="s">
        <v>36</v>
      </c>
      <c r="L44" s="3" t="s">
        <v>36</v>
      </c>
      <c r="M44" s="3" t="s">
        <v>36</v>
      </c>
      <c r="N44" s="3" t="s">
        <v>36</v>
      </c>
      <c r="O44" t="b">
        <v>0</v>
      </c>
      <c r="P44" s="9" t="s">
        <v>2925</v>
      </c>
    </row>
    <row r="45" spans="1:16" ht="15.75" customHeight="1">
      <c r="A45" s="2">
        <v>3</v>
      </c>
      <c r="B45" s="2">
        <v>7173</v>
      </c>
      <c r="C45" s="3" t="s">
        <v>1780</v>
      </c>
      <c r="D45" s="3" t="s">
        <v>2703</v>
      </c>
      <c r="E45" s="2">
        <v>10621</v>
      </c>
      <c r="F45" s="3" t="s">
        <v>36</v>
      </c>
      <c r="G45" s="3" t="s">
        <v>36</v>
      </c>
      <c r="H45" s="3" t="s">
        <v>36</v>
      </c>
      <c r="I45" s="3" t="s">
        <v>36</v>
      </c>
      <c r="J45" s="3" t="s">
        <v>36</v>
      </c>
      <c r="K45" s="3" t="s">
        <v>36</v>
      </c>
      <c r="L45" s="3" t="s">
        <v>36</v>
      </c>
      <c r="M45" s="3" t="s">
        <v>36</v>
      </c>
      <c r="N45" s="3" t="s">
        <v>36</v>
      </c>
      <c r="O45" t="b">
        <v>0</v>
      </c>
      <c r="P45" s="9" t="s">
        <v>2925</v>
      </c>
    </row>
    <row r="46" spans="1:16" ht="15.75" customHeight="1">
      <c r="A46" s="2">
        <v>3</v>
      </c>
      <c r="B46" s="2">
        <v>7183</v>
      </c>
      <c r="C46" s="3" t="s">
        <v>1782</v>
      </c>
      <c r="D46" s="3" t="s">
        <v>2705</v>
      </c>
      <c r="E46" s="2">
        <v>10623</v>
      </c>
      <c r="F46" s="3" t="s">
        <v>36</v>
      </c>
      <c r="G46" s="3" t="s">
        <v>36</v>
      </c>
      <c r="H46" s="3" t="s">
        <v>36</v>
      </c>
      <c r="I46" s="3" t="s">
        <v>36</v>
      </c>
      <c r="J46" s="3" t="s">
        <v>36</v>
      </c>
      <c r="K46" s="3" t="s">
        <v>36</v>
      </c>
      <c r="L46" s="3" t="s">
        <v>36</v>
      </c>
      <c r="M46" s="3" t="s">
        <v>36</v>
      </c>
      <c r="N46" s="3" t="s">
        <v>36</v>
      </c>
      <c r="O46" t="b">
        <v>0</v>
      </c>
      <c r="P46" s="9" t="s">
        <v>2925</v>
      </c>
    </row>
    <row r="47" spans="1:16" ht="15.75" customHeight="1">
      <c r="A47" s="2">
        <v>3</v>
      </c>
      <c r="B47" s="2">
        <v>7199</v>
      </c>
      <c r="C47" s="3" t="s">
        <v>1790</v>
      </c>
      <c r="D47" s="3" t="s">
        <v>2712</v>
      </c>
      <c r="E47" s="2">
        <v>10635</v>
      </c>
      <c r="F47" s="3" t="s">
        <v>36</v>
      </c>
      <c r="G47" s="3" t="s">
        <v>36</v>
      </c>
      <c r="H47" s="3" t="s">
        <v>36</v>
      </c>
      <c r="I47" s="3" t="s">
        <v>36</v>
      </c>
      <c r="J47" s="3" t="s">
        <v>36</v>
      </c>
      <c r="K47" s="3" t="s">
        <v>36</v>
      </c>
      <c r="L47" s="3" t="s">
        <v>36</v>
      </c>
      <c r="M47" s="3" t="s">
        <v>36</v>
      </c>
      <c r="N47" s="3" t="s">
        <v>36</v>
      </c>
      <c r="O47" t="b">
        <v>0</v>
      </c>
      <c r="P47" s="9" t="s">
        <v>2925</v>
      </c>
    </row>
    <row r="48" spans="1:16" ht="15.75" customHeight="1">
      <c r="A48" s="2">
        <v>3</v>
      </c>
      <c r="B48" s="2">
        <v>7213</v>
      </c>
      <c r="C48" s="3" t="s">
        <v>1798</v>
      </c>
      <c r="D48" s="3" t="s">
        <v>2720</v>
      </c>
      <c r="E48" s="2">
        <v>10647</v>
      </c>
      <c r="F48" s="3" t="s">
        <v>36</v>
      </c>
      <c r="G48" s="3" t="s">
        <v>36</v>
      </c>
      <c r="H48" s="3" t="s">
        <v>36</v>
      </c>
      <c r="I48" s="3" t="s">
        <v>36</v>
      </c>
      <c r="J48" s="3" t="s">
        <v>36</v>
      </c>
      <c r="K48" s="3" t="s">
        <v>36</v>
      </c>
      <c r="L48" s="3" t="s">
        <v>36</v>
      </c>
      <c r="M48" s="3" t="s">
        <v>36</v>
      </c>
      <c r="N48" s="3" t="s">
        <v>36</v>
      </c>
      <c r="O48" t="b">
        <v>0</v>
      </c>
      <c r="P48" s="9" t="s">
        <v>2925</v>
      </c>
    </row>
    <row r="49" spans="1:16" ht="15.75" customHeight="1">
      <c r="A49" s="2">
        <v>3</v>
      </c>
      <c r="B49" s="2">
        <v>7215</v>
      </c>
      <c r="C49" s="3" t="s">
        <v>1799</v>
      </c>
      <c r="D49" s="3" t="s">
        <v>36</v>
      </c>
      <c r="E49" s="2">
        <v>10648</v>
      </c>
      <c r="F49" s="3" t="s">
        <v>36</v>
      </c>
      <c r="G49" s="3" t="s">
        <v>36</v>
      </c>
      <c r="H49" s="3" t="s">
        <v>36</v>
      </c>
      <c r="I49" s="3" t="s">
        <v>36</v>
      </c>
      <c r="J49" s="3" t="s">
        <v>36</v>
      </c>
      <c r="K49" s="3" t="s">
        <v>36</v>
      </c>
      <c r="L49" s="3" t="s">
        <v>36</v>
      </c>
      <c r="M49" s="3" t="s">
        <v>36</v>
      </c>
      <c r="N49" s="3" t="s">
        <v>36</v>
      </c>
      <c r="O49" t="b">
        <v>0</v>
      </c>
      <c r="P49" s="9" t="s">
        <v>2925</v>
      </c>
    </row>
    <row r="50" spans="1:16" ht="15.75" customHeight="1">
      <c r="A50" s="2">
        <v>3</v>
      </c>
      <c r="B50" s="2">
        <v>7216</v>
      </c>
      <c r="C50" s="3" t="s">
        <v>1801</v>
      </c>
      <c r="D50" s="3" t="s">
        <v>2722</v>
      </c>
      <c r="E50" s="2">
        <v>10650</v>
      </c>
      <c r="F50" s="3" t="s">
        <v>36</v>
      </c>
      <c r="G50" s="3" t="s">
        <v>36</v>
      </c>
      <c r="H50" s="3" t="s">
        <v>36</v>
      </c>
      <c r="I50" s="3" t="s">
        <v>36</v>
      </c>
      <c r="J50" s="3" t="s">
        <v>36</v>
      </c>
      <c r="K50" s="3" t="s">
        <v>36</v>
      </c>
      <c r="L50" s="3" t="s">
        <v>36</v>
      </c>
      <c r="M50" s="3" t="s">
        <v>36</v>
      </c>
      <c r="N50" s="3" t="s">
        <v>36</v>
      </c>
      <c r="O50" t="b">
        <v>0</v>
      </c>
      <c r="P50" s="9" t="s">
        <v>2925</v>
      </c>
    </row>
    <row r="51" spans="1:16" ht="15.75" customHeight="1">
      <c r="A51" s="2">
        <v>3</v>
      </c>
      <c r="B51" s="2">
        <v>7317</v>
      </c>
      <c r="C51" s="3" t="s">
        <v>1802</v>
      </c>
      <c r="D51" s="3" t="s">
        <v>2723</v>
      </c>
      <c r="E51" s="2">
        <v>10651</v>
      </c>
      <c r="F51" s="3" t="s">
        <v>36</v>
      </c>
      <c r="G51" s="3" t="s">
        <v>36</v>
      </c>
      <c r="H51" s="3" t="s">
        <v>36</v>
      </c>
      <c r="I51" s="3" t="s">
        <v>36</v>
      </c>
      <c r="J51" s="3" t="s">
        <v>36</v>
      </c>
      <c r="K51" s="3" t="s">
        <v>36</v>
      </c>
      <c r="L51" s="3" t="s">
        <v>36</v>
      </c>
      <c r="M51" s="3" t="s">
        <v>36</v>
      </c>
      <c r="N51" s="3" t="s">
        <v>36</v>
      </c>
      <c r="O51" t="b">
        <v>0</v>
      </c>
      <c r="P51" s="7" t="s">
        <v>2925</v>
      </c>
    </row>
    <row r="52" spans="1:16" ht="15.75" customHeight="1">
      <c r="A52" s="2">
        <v>3</v>
      </c>
      <c r="B52" s="2">
        <v>7220</v>
      </c>
      <c r="C52" s="3" t="s">
        <v>1803</v>
      </c>
      <c r="D52" s="3" t="s">
        <v>2724</v>
      </c>
      <c r="E52" s="2">
        <v>10652</v>
      </c>
      <c r="F52" s="3" t="s">
        <v>36</v>
      </c>
      <c r="G52" s="3" t="s">
        <v>36</v>
      </c>
      <c r="H52" s="3" t="s">
        <v>36</v>
      </c>
      <c r="I52" s="3" t="s">
        <v>36</v>
      </c>
      <c r="J52" s="3" t="s">
        <v>36</v>
      </c>
      <c r="K52" s="3" t="s">
        <v>36</v>
      </c>
      <c r="L52" s="3" t="s">
        <v>36</v>
      </c>
      <c r="M52" s="3" t="s">
        <v>36</v>
      </c>
      <c r="N52" s="3" t="s">
        <v>36</v>
      </c>
      <c r="O52" t="b">
        <v>0</v>
      </c>
      <c r="P52" s="9" t="s">
        <v>2925</v>
      </c>
    </row>
    <row r="53" spans="1:16" ht="15.75" customHeight="1">
      <c r="A53" s="2">
        <v>3</v>
      </c>
      <c r="B53" s="2">
        <v>7222</v>
      </c>
      <c r="C53" s="3" t="s">
        <v>1804</v>
      </c>
      <c r="D53" s="3" t="s">
        <v>2725</v>
      </c>
      <c r="E53" s="2">
        <v>10655</v>
      </c>
      <c r="F53" s="3" t="s">
        <v>36</v>
      </c>
      <c r="G53" s="3" t="s">
        <v>36</v>
      </c>
      <c r="H53" s="3" t="s">
        <v>36</v>
      </c>
      <c r="I53" s="3" t="s">
        <v>36</v>
      </c>
      <c r="J53" s="3" t="s">
        <v>36</v>
      </c>
      <c r="K53" s="3" t="s">
        <v>36</v>
      </c>
      <c r="L53" s="3" t="s">
        <v>36</v>
      </c>
      <c r="M53" s="3" t="s">
        <v>36</v>
      </c>
      <c r="N53" s="3" t="s">
        <v>36</v>
      </c>
      <c r="O53" t="b">
        <v>0</v>
      </c>
      <c r="P53" s="9" t="s">
        <v>2925</v>
      </c>
    </row>
    <row r="54" spans="1:16" ht="15.75" customHeight="1">
      <c r="A54" s="2">
        <v>3</v>
      </c>
      <c r="B54" s="2">
        <v>7225</v>
      </c>
      <c r="C54" s="3" t="s">
        <v>1805</v>
      </c>
      <c r="D54" s="3" t="s">
        <v>2726</v>
      </c>
      <c r="E54" s="2">
        <v>10657</v>
      </c>
      <c r="F54" s="3" t="s">
        <v>36</v>
      </c>
      <c r="G54" s="3" t="s">
        <v>36</v>
      </c>
      <c r="H54" s="3" t="s">
        <v>36</v>
      </c>
      <c r="I54" s="3" t="s">
        <v>36</v>
      </c>
      <c r="J54" s="3" t="s">
        <v>36</v>
      </c>
      <c r="K54" s="3" t="s">
        <v>36</v>
      </c>
      <c r="L54" s="3" t="s">
        <v>36</v>
      </c>
      <c r="M54" s="3" t="s">
        <v>36</v>
      </c>
      <c r="N54" s="3" t="s">
        <v>36</v>
      </c>
      <c r="O54" t="b">
        <v>0</v>
      </c>
      <c r="P54" s="9" t="s">
        <v>2925</v>
      </c>
    </row>
    <row r="55" spans="1:16" ht="15.75" customHeight="1">
      <c r="A55" s="2">
        <v>3</v>
      </c>
      <c r="B55" s="2">
        <v>7223</v>
      </c>
      <c r="C55" s="3" t="s">
        <v>1806</v>
      </c>
      <c r="D55" s="3" t="s">
        <v>2727</v>
      </c>
      <c r="E55" s="2">
        <v>10658</v>
      </c>
      <c r="F55" s="3" t="s">
        <v>36</v>
      </c>
      <c r="G55" s="3" t="s">
        <v>36</v>
      </c>
      <c r="H55" s="3" t="s">
        <v>36</v>
      </c>
      <c r="I55" s="3" t="s">
        <v>36</v>
      </c>
      <c r="J55" s="3" t="s">
        <v>36</v>
      </c>
      <c r="K55" s="3" t="s">
        <v>36</v>
      </c>
      <c r="L55" s="3" t="s">
        <v>36</v>
      </c>
      <c r="M55" s="3" t="s">
        <v>36</v>
      </c>
      <c r="N55" s="3" t="s">
        <v>36</v>
      </c>
      <c r="O55" t="b">
        <v>0</v>
      </c>
      <c r="P55" s="9" t="s">
        <v>2925</v>
      </c>
    </row>
    <row r="56" spans="1:16" ht="15.75" customHeight="1">
      <c r="A56" s="2">
        <v>3</v>
      </c>
      <c r="B56" s="2">
        <v>7229</v>
      </c>
      <c r="C56" s="3" t="s">
        <v>1808</v>
      </c>
      <c r="D56" s="3" t="s">
        <v>2729</v>
      </c>
      <c r="E56" s="2">
        <v>10660</v>
      </c>
      <c r="F56" s="3" t="s">
        <v>36</v>
      </c>
      <c r="G56" s="3" t="s">
        <v>36</v>
      </c>
      <c r="H56" s="3" t="s">
        <v>36</v>
      </c>
      <c r="I56" s="3" t="s">
        <v>36</v>
      </c>
      <c r="J56" s="3" t="s">
        <v>36</v>
      </c>
      <c r="K56" s="3" t="s">
        <v>36</v>
      </c>
      <c r="L56" s="3" t="s">
        <v>36</v>
      </c>
      <c r="M56" s="3" t="s">
        <v>36</v>
      </c>
      <c r="N56" s="3" t="s">
        <v>36</v>
      </c>
      <c r="O56" t="b">
        <v>0</v>
      </c>
      <c r="P56" s="9" t="s">
        <v>2925</v>
      </c>
    </row>
    <row r="57" spans="1:16" ht="15.75" customHeight="1">
      <c r="A57" s="2">
        <v>3</v>
      </c>
      <c r="B57" s="2">
        <v>7228</v>
      </c>
      <c r="C57" s="3" t="s">
        <v>1809</v>
      </c>
      <c r="D57" s="3" t="s">
        <v>2730</v>
      </c>
      <c r="E57" s="2">
        <v>10661</v>
      </c>
      <c r="F57" s="3" t="s">
        <v>36</v>
      </c>
      <c r="G57" s="3" t="s">
        <v>36</v>
      </c>
      <c r="H57" s="3" t="s">
        <v>36</v>
      </c>
      <c r="I57" s="3" t="s">
        <v>36</v>
      </c>
      <c r="J57" s="3" t="s">
        <v>36</v>
      </c>
      <c r="K57" s="3" t="s">
        <v>36</v>
      </c>
      <c r="L57" s="3" t="s">
        <v>36</v>
      </c>
      <c r="M57" s="3" t="s">
        <v>36</v>
      </c>
      <c r="N57" s="3" t="s">
        <v>36</v>
      </c>
      <c r="O57" t="b">
        <v>0</v>
      </c>
      <c r="P57" s="9" t="s">
        <v>2925</v>
      </c>
    </row>
    <row r="58" spans="1:16" ht="15.75" customHeight="1">
      <c r="A58" s="2">
        <v>3</v>
      </c>
      <c r="B58" s="2">
        <v>7233</v>
      </c>
      <c r="C58" s="3" t="s">
        <v>1812</v>
      </c>
      <c r="D58" s="3" t="s">
        <v>2733</v>
      </c>
      <c r="E58" s="2">
        <v>10665</v>
      </c>
      <c r="F58" s="3" t="s">
        <v>36</v>
      </c>
      <c r="G58" s="3" t="s">
        <v>36</v>
      </c>
      <c r="H58" s="3" t="s">
        <v>36</v>
      </c>
      <c r="I58" s="3" t="s">
        <v>36</v>
      </c>
      <c r="J58" s="3" t="s">
        <v>36</v>
      </c>
      <c r="K58" s="3" t="s">
        <v>36</v>
      </c>
      <c r="L58" s="3" t="s">
        <v>36</v>
      </c>
      <c r="M58" s="3" t="s">
        <v>36</v>
      </c>
      <c r="N58" s="3" t="s">
        <v>36</v>
      </c>
      <c r="O58" t="b">
        <v>0</v>
      </c>
      <c r="P58" s="9" t="s">
        <v>2925</v>
      </c>
    </row>
    <row r="59" spans="1:16" ht="15.75" customHeight="1">
      <c r="A59" s="2">
        <v>3</v>
      </c>
      <c r="B59" s="2">
        <v>7231</v>
      </c>
      <c r="C59" s="3" t="s">
        <v>1813</v>
      </c>
      <c r="D59" s="3" t="s">
        <v>2734</v>
      </c>
      <c r="E59" s="2">
        <v>10666</v>
      </c>
      <c r="F59" s="3" t="s">
        <v>36</v>
      </c>
      <c r="G59" s="3" t="s">
        <v>36</v>
      </c>
      <c r="H59" s="3" t="s">
        <v>36</v>
      </c>
      <c r="I59" s="3" t="s">
        <v>36</v>
      </c>
      <c r="J59" s="3" t="s">
        <v>36</v>
      </c>
      <c r="K59" s="3" t="s">
        <v>36</v>
      </c>
      <c r="L59" s="3" t="s">
        <v>36</v>
      </c>
      <c r="M59" s="3" t="s">
        <v>36</v>
      </c>
      <c r="N59" s="3" t="s">
        <v>36</v>
      </c>
      <c r="O59" t="b">
        <v>0</v>
      </c>
      <c r="P59" s="9" t="s">
        <v>2925</v>
      </c>
    </row>
    <row r="60" spans="1:16" ht="15.75" customHeight="1">
      <c r="A60" s="2">
        <v>3</v>
      </c>
      <c r="B60" s="2">
        <v>7234</v>
      </c>
      <c r="C60" s="3" t="s">
        <v>1814</v>
      </c>
      <c r="D60" s="3" t="s">
        <v>2735</v>
      </c>
      <c r="E60" s="2">
        <v>10667</v>
      </c>
      <c r="F60" s="3" t="s">
        <v>36</v>
      </c>
      <c r="G60" s="3" t="s">
        <v>36</v>
      </c>
      <c r="H60" s="3" t="s">
        <v>36</v>
      </c>
      <c r="I60" s="3" t="s">
        <v>36</v>
      </c>
      <c r="J60" s="3" t="s">
        <v>36</v>
      </c>
      <c r="K60" s="3" t="s">
        <v>36</v>
      </c>
      <c r="L60" s="3" t="s">
        <v>36</v>
      </c>
      <c r="M60" s="3" t="s">
        <v>36</v>
      </c>
      <c r="N60" s="3" t="s">
        <v>36</v>
      </c>
      <c r="O60" t="b">
        <v>0</v>
      </c>
      <c r="P60" s="9" t="s">
        <v>2925</v>
      </c>
    </row>
    <row r="61" spans="1:16" ht="15.75" customHeight="1">
      <c r="A61" s="2">
        <v>3</v>
      </c>
      <c r="B61" s="2">
        <v>7244</v>
      </c>
      <c r="C61" s="3" t="s">
        <v>1826</v>
      </c>
      <c r="D61" s="3" t="s">
        <v>2745</v>
      </c>
      <c r="E61" s="2">
        <v>10686</v>
      </c>
      <c r="F61" s="3" t="s">
        <v>36</v>
      </c>
      <c r="G61" s="3" t="s">
        <v>36</v>
      </c>
      <c r="H61" s="3" t="s">
        <v>36</v>
      </c>
      <c r="I61" s="3" t="s">
        <v>36</v>
      </c>
      <c r="J61" s="3" t="s">
        <v>36</v>
      </c>
      <c r="K61" s="3" t="s">
        <v>36</v>
      </c>
      <c r="L61" s="3" t="s">
        <v>36</v>
      </c>
      <c r="M61" s="3" t="s">
        <v>36</v>
      </c>
      <c r="N61" s="3" t="s">
        <v>36</v>
      </c>
      <c r="O61" t="b">
        <v>0</v>
      </c>
      <c r="P61" s="9" t="s">
        <v>2925</v>
      </c>
    </row>
    <row r="62" spans="1:16" ht="15.75" customHeight="1">
      <c r="A62" s="2">
        <v>3</v>
      </c>
      <c r="B62" s="2">
        <v>7248</v>
      </c>
      <c r="C62" s="3" t="s">
        <v>1830</v>
      </c>
      <c r="D62" s="3" t="s">
        <v>2749</v>
      </c>
      <c r="E62" s="2">
        <v>10691</v>
      </c>
      <c r="F62" s="3" t="s">
        <v>36</v>
      </c>
      <c r="G62" s="3" t="s">
        <v>36</v>
      </c>
      <c r="H62" s="3" t="s">
        <v>36</v>
      </c>
      <c r="I62" s="3" t="s">
        <v>36</v>
      </c>
      <c r="J62" s="3" t="s">
        <v>36</v>
      </c>
      <c r="K62" s="3" t="s">
        <v>36</v>
      </c>
      <c r="L62" s="3" t="s">
        <v>36</v>
      </c>
      <c r="M62" s="3" t="s">
        <v>36</v>
      </c>
      <c r="N62" s="3" t="s">
        <v>36</v>
      </c>
      <c r="O62" t="b">
        <v>0</v>
      </c>
      <c r="P62" s="9" t="s">
        <v>2925</v>
      </c>
    </row>
    <row r="63" spans="1:16" ht="15.75" customHeight="1">
      <c r="A63" s="2">
        <v>3</v>
      </c>
      <c r="B63" s="2">
        <v>7266</v>
      </c>
      <c r="C63" s="3" t="s">
        <v>1835</v>
      </c>
      <c r="D63" s="3" t="s">
        <v>2753</v>
      </c>
      <c r="E63" s="2">
        <v>10697</v>
      </c>
      <c r="F63" s="3" t="s">
        <v>36</v>
      </c>
      <c r="G63" s="3" t="s">
        <v>36</v>
      </c>
      <c r="H63" s="3" t="s">
        <v>36</v>
      </c>
      <c r="I63" s="3" t="s">
        <v>36</v>
      </c>
      <c r="J63" s="3" t="s">
        <v>36</v>
      </c>
      <c r="K63" s="3" t="s">
        <v>36</v>
      </c>
      <c r="L63" s="3" t="s">
        <v>36</v>
      </c>
      <c r="M63" s="3" t="s">
        <v>36</v>
      </c>
      <c r="N63" s="3" t="s">
        <v>36</v>
      </c>
      <c r="O63" t="b">
        <v>0</v>
      </c>
      <c r="P63" s="9" t="s">
        <v>2925</v>
      </c>
    </row>
    <row r="64" spans="1:16" ht="15.75" customHeight="1">
      <c r="A64" s="2">
        <v>3</v>
      </c>
      <c r="B64" s="2">
        <v>7264</v>
      </c>
      <c r="C64" s="3" t="s">
        <v>1836</v>
      </c>
      <c r="D64" s="3" t="s">
        <v>2754</v>
      </c>
      <c r="E64" s="2">
        <v>10698</v>
      </c>
      <c r="F64" s="3" t="s">
        <v>36</v>
      </c>
      <c r="G64" s="3" t="s">
        <v>36</v>
      </c>
      <c r="H64" s="3" t="s">
        <v>36</v>
      </c>
      <c r="I64" s="3" t="s">
        <v>36</v>
      </c>
      <c r="J64" s="3" t="s">
        <v>36</v>
      </c>
      <c r="K64" s="3" t="s">
        <v>36</v>
      </c>
      <c r="L64" s="3" t="s">
        <v>36</v>
      </c>
      <c r="M64" s="3" t="s">
        <v>36</v>
      </c>
      <c r="N64" s="3" t="s">
        <v>36</v>
      </c>
      <c r="O64" t="b">
        <v>0</v>
      </c>
      <c r="P64" s="7" t="s">
        <v>2925</v>
      </c>
    </row>
    <row r="65" spans="1:16" ht="15.75" customHeight="1">
      <c r="A65" s="2">
        <v>3</v>
      </c>
      <c r="B65" s="2">
        <v>7265</v>
      </c>
      <c r="C65" s="3" t="s">
        <v>1839</v>
      </c>
      <c r="D65" s="3" t="s">
        <v>2757</v>
      </c>
      <c r="E65" s="2">
        <v>10701</v>
      </c>
      <c r="F65" s="3" t="s">
        <v>36</v>
      </c>
      <c r="G65" s="3" t="s">
        <v>36</v>
      </c>
      <c r="H65" s="3" t="s">
        <v>36</v>
      </c>
      <c r="I65" s="3" t="s">
        <v>36</v>
      </c>
      <c r="J65" s="3" t="s">
        <v>36</v>
      </c>
      <c r="K65" s="3" t="s">
        <v>36</v>
      </c>
      <c r="L65" s="3" t="s">
        <v>36</v>
      </c>
      <c r="M65" s="3" t="s">
        <v>36</v>
      </c>
      <c r="N65" s="3" t="s">
        <v>36</v>
      </c>
      <c r="O65" t="b">
        <v>0</v>
      </c>
      <c r="P65" s="9" t="s">
        <v>2925</v>
      </c>
    </row>
    <row r="66" spans="1:16" ht="15.75" customHeight="1">
      <c r="A66" s="2">
        <v>3</v>
      </c>
      <c r="B66" s="2">
        <v>7263</v>
      </c>
      <c r="C66" s="3" t="s">
        <v>1841</v>
      </c>
      <c r="D66" s="3" t="s">
        <v>2759</v>
      </c>
      <c r="E66" s="2">
        <v>10703</v>
      </c>
      <c r="F66" s="3" t="s">
        <v>36</v>
      </c>
      <c r="G66" s="3" t="s">
        <v>36</v>
      </c>
      <c r="H66" s="3" t="s">
        <v>36</v>
      </c>
      <c r="I66" s="3" t="s">
        <v>36</v>
      </c>
      <c r="J66" s="3" t="s">
        <v>36</v>
      </c>
      <c r="K66" s="3" t="s">
        <v>36</v>
      </c>
      <c r="L66" s="3" t="s">
        <v>36</v>
      </c>
      <c r="M66" s="3" t="s">
        <v>36</v>
      </c>
      <c r="N66" s="3" t="s">
        <v>36</v>
      </c>
      <c r="O66" t="b">
        <v>0</v>
      </c>
      <c r="P66" s="9" t="s">
        <v>2925</v>
      </c>
    </row>
    <row r="67" spans="1:16" ht="15.75" customHeight="1">
      <c r="A67" s="2">
        <v>3</v>
      </c>
      <c r="B67" s="2">
        <v>7271</v>
      </c>
      <c r="C67" s="3" t="s">
        <v>1845</v>
      </c>
      <c r="D67" s="3" t="s">
        <v>2763</v>
      </c>
      <c r="E67" s="2">
        <v>10710</v>
      </c>
      <c r="F67" s="3" t="s">
        <v>36</v>
      </c>
      <c r="G67" s="3" t="s">
        <v>36</v>
      </c>
      <c r="H67" s="3" t="s">
        <v>36</v>
      </c>
      <c r="I67" s="3" t="s">
        <v>36</v>
      </c>
      <c r="J67" s="3" t="s">
        <v>36</v>
      </c>
      <c r="K67" s="3" t="s">
        <v>36</v>
      </c>
      <c r="L67" s="3" t="s">
        <v>36</v>
      </c>
      <c r="M67" s="3" t="s">
        <v>36</v>
      </c>
      <c r="N67" s="3" t="s">
        <v>36</v>
      </c>
      <c r="O67" t="b">
        <v>0</v>
      </c>
      <c r="P67" s="9" t="s">
        <v>2925</v>
      </c>
    </row>
    <row r="68" spans="1:16" ht="15.75" customHeight="1">
      <c r="A68" s="2">
        <v>3</v>
      </c>
      <c r="B68" s="2">
        <v>7272</v>
      </c>
      <c r="C68" s="3" t="s">
        <v>1846</v>
      </c>
      <c r="D68" s="3" t="s">
        <v>2764</v>
      </c>
      <c r="E68" s="2">
        <v>10711</v>
      </c>
      <c r="F68" s="3" t="s">
        <v>36</v>
      </c>
      <c r="G68" s="3" t="s">
        <v>36</v>
      </c>
      <c r="H68" s="3" t="s">
        <v>36</v>
      </c>
      <c r="I68" s="3" t="s">
        <v>36</v>
      </c>
      <c r="J68" s="3" t="s">
        <v>36</v>
      </c>
      <c r="K68" s="3" t="s">
        <v>36</v>
      </c>
      <c r="L68" s="3" t="s">
        <v>36</v>
      </c>
      <c r="M68" s="3" t="s">
        <v>36</v>
      </c>
      <c r="N68" s="3" t="s">
        <v>36</v>
      </c>
      <c r="O68" t="b">
        <v>0</v>
      </c>
      <c r="P68" s="9" t="s">
        <v>2925</v>
      </c>
    </row>
    <row r="69" spans="1:16" ht="15.75" customHeight="1">
      <c r="A69" s="2">
        <v>3</v>
      </c>
      <c r="B69" s="2">
        <v>7273</v>
      </c>
      <c r="C69" s="3" t="s">
        <v>1847</v>
      </c>
      <c r="D69" s="3" t="s">
        <v>2765</v>
      </c>
      <c r="E69" s="2">
        <v>10712</v>
      </c>
      <c r="F69" s="3" t="s">
        <v>36</v>
      </c>
      <c r="G69" s="3" t="s">
        <v>36</v>
      </c>
      <c r="H69" s="3" t="s">
        <v>36</v>
      </c>
      <c r="I69" s="3" t="s">
        <v>36</v>
      </c>
      <c r="J69" s="3" t="s">
        <v>36</v>
      </c>
      <c r="K69" s="3" t="s">
        <v>36</v>
      </c>
      <c r="L69" s="3" t="s">
        <v>36</v>
      </c>
      <c r="M69" s="3" t="s">
        <v>36</v>
      </c>
      <c r="N69" s="3" t="s">
        <v>36</v>
      </c>
      <c r="O69" t="b">
        <v>0</v>
      </c>
      <c r="P69" s="9" t="s">
        <v>2925</v>
      </c>
    </row>
    <row r="70" spans="1:16" ht="15.75" customHeight="1">
      <c r="A70" s="2">
        <v>3</v>
      </c>
      <c r="B70" s="2">
        <v>7274</v>
      </c>
      <c r="C70" s="3" t="s">
        <v>1848</v>
      </c>
      <c r="D70" s="3" t="s">
        <v>2766</v>
      </c>
      <c r="E70" s="2">
        <v>10713</v>
      </c>
      <c r="F70" s="3" t="s">
        <v>36</v>
      </c>
      <c r="G70" s="3" t="s">
        <v>36</v>
      </c>
      <c r="H70" s="3" t="s">
        <v>36</v>
      </c>
      <c r="I70" s="3" t="s">
        <v>36</v>
      </c>
      <c r="J70" s="3" t="s">
        <v>36</v>
      </c>
      <c r="K70" s="3" t="s">
        <v>36</v>
      </c>
      <c r="L70" s="3" t="s">
        <v>36</v>
      </c>
      <c r="M70" s="3" t="s">
        <v>36</v>
      </c>
      <c r="N70" s="3" t="s">
        <v>36</v>
      </c>
      <c r="O70" t="b">
        <v>0</v>
      </c>
      <c r="P70" s="9" t="s">
        <v>2925</v>
      </c>
    </row>
    <row r="71" spans="1:16" ht="15.75" customHeight="1">
      <c r="A71" s="2">
        <v>3</v>
      </c>
      <c r="B71" s="2">
        <v>7277</v>
      </c>
      <c r="C71" s="3" t="s">
        <v>1851</v>
      </c>
      <c r="D71" s="3" t="s">
        <v>2769</v>
      </c>
      <c r="E71" s="2">
        <v>10716</v>
      </c>
      <c r="F71" s="3" t="s">
        <v>36</v>
      </c>
      <c r="G71" s="3" t="s">
        <v>36</v>
      </c>
      <c r="H71" s="3" t="s">
        <v>36</v>
      </c>
      <c r="I71" s="3" t="s">
        <v>36</v>
      </c>
      <c r="J71" s="3" t="s">
        <v>36</v>
      </c>
      <c r="K71" s="3" t="s">
        <v>36</v>
      </c>
      <c r="L71" s="3" t="s">
        <v>36</v>
      </c>
      <c r="M71" s="3" t="s">
        <v>36</v>
      </c>
      <c r="N71" s="3" t="s">
        <v>36</v>
      </c>
      <c r="O71" t="b">
        <v>0</v>
      </c>
      <c r="P71" s="9" t="s">
        <v>2925</v>
      </c>
    </row>
    <row r="72" spans="1:16" ht="15.75" customHeight="1">
      <c r="A72" s="2">
        <v>3</v>
      </c>
      <c r="B72" s="2">
        <v>7278</v>
      </c>
      <c r="C72" s="3" t="s">
        <v>1852</v>
      </c>
      <c r="D72" s="3" t="s">
        <v>2770</v>
      </c>
      <c r="E72" s="2">
        <v>10717</v>
      </c>
      <c r="F72" s="3" t="s">
        <v>36</v>
      </c>
      <c r="G72" s="3" t="s">
        <v>36</v>
      </c>
      <c r="H72" s="3" t="s">
        <v>36</v>
      </c>
      <c r="I72" s="3" t="s">
        <v>36</v>
      </c>
      <c r="J72" s="3" t="s">
        <v>36</v>
      </c>
      <c r="K72" s="3" t="s">
        <v>36</v>
      </c>
      <c r="L72" s="3" t="s">
        <v>36</v>
      </c>
      <c r="M72" s="3" t="s">
        <v>36</v>
      </c>
      <c r="N72" s="3" t="s">
        <v>36</v>
      </c>
      <c r="O72" t="b">
        <v>0</v>
      </c>
      <c r="P72" s="9" t="s">
        <v>2925</v>
      </c>
    </row>
    <row r="73" spans="1:16" ht="15.75" customHeight="1">
      <c r="A73" s="2">
        <v>3</v>
      </c>
      <c r="B73" s="2">
        <v>7279</v>
      </c>
      <c r="C73" s="3" t="s">
        <v>1853</v>
      </c>
      <c r="D73" s="3" t="s">
        <v>2771</v>
      </c>
      <c r="E73" s="2">
        <v>10718</v>
      </c>
      <c r="F73" s="3" t="s">
        <v>36</v>
      </c>
      <c r="G73" s="3" t="s">
        <v>36</v>
      </c>
      <c r="H73" s="3" t="s">
        <v>36</v>
      </c>
      <c r="I73" s="3" t="s">
        <v>36</v>
      </c>
      <c r="J73" s="3" t="s">
        <v>36</v>
      </c>
      <c r="K73" s="3" t="s">
        <v>36</v>
      </c>
      <c r="L73" s="3" t="s">
        <v>36</v>
      </c>
      <c r="M73" s="3" t="s">
        <v>36</v>
      </c>
      <c r="N73" s="3" t="s">
        <v>36</v>
      </c>
      <c r="O73" t="b">
        <v>0</v>
      </c>
      <c r="P73" s="9" t="s">
        <v>2925</v>
      </c>
    </row>
    <row r="74" spans="1:16" ht="15.75" customHeight="1">
      <c r="A74" s="2">
        <v>3</v>
      </c>
      <c r="B74" s="2">
        <v>7280</v>
      </c>
      <c r="C74" s="3" t="s">
        <v>1854</v>
      </c>
      <c r="D74" s="3" t="s">
        <v>2772</v>
      </c>
      <c r="E74" s="2">
        <v>10719</v>
      </c>
      <c r="F74" s="3" t="s">
        <v>36</v>
      </c>
      <c r="G74" s="3" t="s">
        <v>36</v>
      </c>
      <c r="H74" s="3" t="s">
        <v>36</v>
      </c>
      <c r="I74" s="3" t="s">
        <v>36</v>
      </c>
      <c r="J74" s="3" t="s">
        <v>36</v>
      </c>
      <c r="K74" s="3" t="s">
        <v>36</v>
      </c>
      <c r="L74" s="3" t="s">
        <v>36</v>
      </c>
      <c r="M74" s="3" t="s">
        <v>36</v>
      </c>
      <c r="N74" s="3" t="s">
        <v>36</v>
      </c>
      <c r="O74" t="b">
        <v>0</v>
      </c>
      <c r="P74" s="9" t="s">
        <v>2925</v>
      </c>
    </row>
    <row r="75" spans="1:16" ht="15.75" customHeight="1">
      <c r="A75" s="2">
        <v>3</v>
      </c>
      <c r="B75" s="2">
        <v>7281</v>
      </c>
      <c r="C75" s="3" t="s">
        <v>1855</v>
      </c>
      <c r="D75" s="3" t="s">
        <v>2773</v>
      </c>
      <c r="E75" s="2">
        <v>10720</v>
      </c>
      <c r="F75" s="3" t="s">
        <v>36</v>
      </c>
      <c r="G75" s="3" t="s">
        <v>36</v>
      </c>
      <c r="H75" s="3" t="s">
        <v>36</v>
      </c>
      <c r="I75" s="3" t="s">
        <v>36</v>
      </c>
      <c r="J75" s="3" t="s">
        <v>36</v>
      </c>
      <c r="K75" s="3" t="s">
        <v>36</v>
      </c>
      <c r="L75" s="3" t="s">
        <v>36</v>
      </c>
      <c r="M75" s="3" t="s">
        <v>36</v>
      </c>
      <c r="N75" s="3" t="s">
        <v>36</v>
      </c>
      <c r="O75" t="b">
        <v>0</v>
      </c>
      <c r="P75" s="7" t="s">
        <v>2925</v>
      </c>
    </row>
    <row r="76" spans="1:16" ht="15.75" customHeight="1">
      <c r="A76" s="2">
        <v>3</v>
      </c>
      <c r="B76" s="2">
        <v>7283</v>
      </c>
      <c r="C76" s="3" t="s">
        <v>1857</v>
      </c>
      <c r="D76" s="3" t="s">
        <v>2775</v>
      </c>
      <c r="E76" s="2">
        <v>10722</v>
      </c>
      <c r="F76" s="3" t="s">
        <v>36</v>
      </c>
      <c r="G76" s="3" t="s">
        <v>36</v>
      </c>
      <c r="H76" s="3" t="s">
        <v>36</v>
      </c>
      <c r="I76" s="3" t="s">
        <v>36</v>
      </c>
      <c r="J76" s="3" t="s">
        <v>36</v>
      </c>
      <c r="K76" s="3" t="s">
        <v>36</v>
      </c>
      <c r="L76" s="3" t="s">
        <v>36</v>
      </c>
      <c r="M76" s="3" t="s">
        <v>36</v>
      </c>
      <c r="N76" s="3" t="s">
        <v>36</v>
      </c>
      <c r="O76" t="b">
        <v>0</v>
      </c>
      <c r="P76" s="9" t="s">
        <v>2925</v>
      </c>
    </row>
    <row r="77" spans="1:16" ht="15.75" customHeight="1">
      <c r="A77" s="2">
        <v>3</v>
      </c>
      <c r="B77" s="2">
        <v>7284</v>
      </c>
      <c r="C77" s="3" t="s">
        <v>1858</v>
      </c>
      <c r="D77" s="3" t="s">
        <v>2776</v>
      </c>
      <c r="E77" s="2">
        <v>10723</v>
      </c>
      <c r="F77" s="3" t="s">
        <v>36</v>
      </c>
      <c r="G77" s="3" t="s">
        <v>36</v>
      </c>
      <c r="H77" s="3" t="s">
        <v>36</v>
      </c>
      <c r="I77" s="3" t="s">
        <v>36</v>
      </c>
      <c r="J77" s="3" t="s">
        <v>36</v>
      </c>
      <c r="K77" s="3" t="s">
        <v>36</v>
      </c>
      <c r="L77" s="3" t="s">
        <v>36</v>
      </c>
      <c r="M77" s="3" t="s">
        <v>36</v>
      </c>
      <c r="N77" s="3" t="s">
        <v>36</v>
      </c>
      <c r="O77" t="b">
        <v>0</v>
      </c>
      <c r="P77" s="9" t="s">
        <v>2925</v>
      </c>
    </row>
    <row r="78" spans="1:16" ht="15.75" customHeight="1">
      <c r="A78" s="2">
        <v>3</v>
      </c>
      <c r="B78" s="2">
        <v>7287</v>
      </c>
      <c r="C78" s="3" t="s">
        <v>1859</v>
      </c>
      <c r="D78" s="3" t="s">
        <v>2777</v>
      </c>
      <c r="E78" s="2">
        <v>10726</v>
      </c>
      <c r="F78" s="3" t="s">
        <v>36</v>
      </c>
      <c r="G78" s="3" t="s">
        <v>36</v>
      </c>
      <c r="H78" s="3" t="s">
        <v>36</v>
      </c>
      <c r="I78" s="3" t="s">
        <v>36</v>
      </c>
      <c r="J78" s="3" t="s">
        <v>36</v>
      </c>
      <c r="K78" s="3" t="s">
        <v>36</v>
      </c>
      <c r="L78" s="3" t="s">
        <v>36</v>
      </c>
      <c r="M78" s="3" t="s">
        <v>36</v>
      </c>
      <c r="N78" s="3" t="s">
        <v>36</v>
      </c>
      <c r="O78" t="b">
        <v>0</v>
      </c>
      <c r="P78" s="9" t="s">
        <v>2925</v>
      </c>
    </row>
    <row r="79" spans="1:16" ht="15.75" customHeight="1">
      <c r="A79" s="2">
        <v>3</v>
      </c>
      <c r="B79" s="2">
        <v>7288</v>
      </c>
      <c r="C79" s="3" t="s">
        <v>1860</v>
      </c>
      <c r="D79" s="3" t="s">
        <v>2778</v>
      </c>
      <c r="E79" s="2">
        <v>10727</v>
      </c>
      <c r="F79" s="3" t="s">
        <v>36</v>
      </c>
      <c r="G79" s="3" t="s">
        <v>36</v>
      </c>
      <c r="H79" s="3" t="s">
        <v>36</v>
      </c>
      <c r="I79" s="3" t="s">
        <v>36</v>
      </c>
      <c r="J79" s="3" t="s">
        <v>36</v>
      </c>
      <c r="K79" s="3" t="s">
        <v>36</v>
      </c>
      <c r="L79" s="3" t="s">
        <v>36</v>
      </c>
      <c r="M79" s="3" t="s">
        <v>36</v>
      </c>
      <c r="N79" s="3" t="s">
        <v>36</v>
      </c>
      <c r="O79" t="b">
        <v>0</v>
      </c>
      <c r="P79" s="9" t="s">
        <v>2925</v>
      </c>
    </row>
    <row r="80" spans="1:16" ht="15.75" customHeight="1">
      <c r="A80" s="2">
        <v>3</v>
      </c>
      <c r="B80" s="2">
        <v>7289</v>
      </c>
      <c r="C80" s="3" t="s">
        <v>1861</v>
      </c>
      <c r="D80" s="3" t="s">
        <v>2779</v>
      </c>
      <c r="E80" s="2">
        <v>10728</v>
      </c>
      <c r="F80" s="3" t="s">
        <v>36</v>
      </c>
      <c r="G80" s="3" t="s">
        <v>36</v>
      </c>
      <c r="H80" s="3" t="s">
        <v>36</v>
      </c>
      <c r="I80" s="3" t="s">
        <v>36</v>
      </c>
      <c r="J80" s="3" t="s">
        <v>36</v>
      </c>
      <c r="K80" s="3" t="s">
        <v>36</v>
      </c>
      <c r="L80" s="3" t="s">
        <v>36</v>
      </c>
      <c r="M80" s="3" t="s">
        <v>36</v>
      </c>
      <c r="N80" s="3" t="s">
        <v>36</v>
      </c>
      <c r="O80" t="b">
        <v>0</v>
      </c>
      <c r="P80" s="9" t="s">
        <v>2925</v>
      </c>
    </row>
    <row r="81" spans="1:16" ht="15.75" customHeight="1">
      <c r="A81" s="2">
        <v>3</v>
      </c>
      <c r="B81" s="2">
        <v>7290</v>
      </c>
      <c r="C81" s="3" t="s">
        <v>1862</v>
      </c>
      <c r="D81" s="3" t="s">
        <v>2780</v>
      </c>
      <c r="E81" s="2">
        <v>10729</v>
      </c>
      <c r="F81" s="3" t="s">
        <v>36</v>
      </c>
      <c r="G81" s="3" t="s">
        <v>36</v>
      </c>
      <c r="H81" s="3" t="s">
        <v>36</v>
      </c>
      <c r="I81" s="3" t="s">
        <v>36</v>
      </c>
      <c r="J81" s="3" t="s">
        <v>36</v>
      </c>
      <c r="K81" s="3" t="s">
        <v>36</v>
      </c>
      <c r="L81" s="3" t="s">
        <v>36</v>
      </c>
      <c r="M81" s="3" t="s">
        <v>36</v>
      </c>
      <c r="N81" s="3" t="s">
        <v>36</v>
      </c>
      <c r="O81" t="b">
        <v>0</v>
      </c>
      <c r="P81" s="7" t="s">
        <v>2925</v>
      </c>
    </row>
    <row r="82" spans="1:16" ht="15.75" customHeight="1">
      <c r="A82" s="2">
        <v>3</v>
      </c>
      <c r="B82" s="2">
        <v>7291</v>
      </c>
      <c r="C82" s="3" t="s">
        <v>1863</v>
      </c>
      <c r="D82" s="3" t="s">
        <v>2781</v>
      </c>
      <c r="E82" s="2">
        <v>10730</v>
      </c>
      <c r="F82" s="3" t="s">
        <v>36</v>
      </c>
      <c r="G82" s="3" t="s">
        <v>36</v>
      </c>
      <c r="H82" s="3" t="s">
        <v>36</v>
      </c>
      <c r="I82" s="3" t="s">
        <v>36</v>
      </c>
      <c r="J82" s="3" t="s">
        <v>36</v>
      </c>
      <c r="K82" s="3" t="s">
        <v>36</v>
      </c>
      <c r="L82" s="3" t="s">
        <v>36</v>
      </c>
      <c r="M82" s="3" t="s">
        <v>36</v>
      </c>
      <c r="N82" s="3" t="s">
        <v>36</v>
      </c>
      <c r="O82" t="b">
        <v>0</v>
      </c>
      <c r="P82" s="9" t="s">
        <v>2925</v>
      </c>
    </row>
    <row r="83" spans="1:16" ht="15.75" customHeight="1">
      <c r="A83" s="2">
        <v>3</v>
      </c>
      <c r="B83" s="2">
        <v>7292</v>
      </c>
      <c r="C83" s="3" t="s">
        <v>1864</v>
      </c>
      <c r="D83" s="3" t="s">
        <v>2782</v>
      </c>
      <c r="E83" s="2">
        <v>10731</v>
      </c>
      <c r="F83" s="3" t="s">
        <v>36</v>
      </c>
      <c r="G83" s="3" t="s">
        <v>36</v>
      </c>
      <c r="H83" s="3" t="s">
        <v>36</v>
      </c>
      <c r="I83" s="3" t="s">
        <v>36</v>
      </c>
      <c r="J83" s="3" t="s">
        <v>36</v>
      </c>
      <c r="K83" s="3" t="s">
        <v>36</v>
      </c>
      <c r="L83" s="3" t="s">
        <v>36</v>
      </c>
      <c r="M83" s="3" t="s">
        <v>36</v>
      </c>
      <c r="N83" s="3" t="s">
        <v>36</v>
      </c>
      <c r="O83" t="b">
        <v>0</v>
      </c>
      <c r="P83" s="9" t="s">
        <v>2925</v>
      </c>
    </row>
    <row r="84" spans="1:16" ht="15.75" customHeight="1">
      <c r="A84" s="2">
        <v>3</v>
      </c>
      <c r="B84" s="2">
        <v>7293</v>
      </c>
      <c r="C84" s="3" t="s">
        <v>1865</v>
      </c>
      <c r="D84" s="3" t="s">
        <v>2783</v>
      </c>
      <c r="E84" s="2">
        <v>10732</v>
      </c>
      <c r="F84" s="3" t="s">
        <v>36</v>
      </c>
      <c r="G84" s="3" t="s">
        <v>36</v>
      </c>
      <c r="H84" s="3" t="s">
        <v>36</v>
      </c>
      <c r="I84" s="3" t="s">
        <v>36</v>
      </c>
      <c r="J84" s="3" t="s">
        <v>36</v>
      </c>
      <c r="K84" s="3" t="s">
        <v>36</v>
      </c>
      <c r="L84" s="3" t="s">
        <v>36</v>
      </c>
      <c r="M84" s="3" t="s">
        <v>36</v>
      </c>
      <c r="N84" s="3" t="s">
        <v>36</v>
      </c>
      <c r="O84" t="b">
        <v>0</v>
      </c>
      <c r="P84" s="9" t="s">
        <v>2925</v>
      </c>
    </row>
    <row r="85" spans="1:16" ht="15.75" customHeight="1">
      <c r="A85" s="2">
        <v>3</v>
      </c>
      <c r="B85" s="2">
        <v>7296</v>
      </c>
      <c r="C85" s="3" t="s">
        <v>1866</v>
      </c>
      <c r="D85" s="3" t="s">
        <v>2784</v>
      </c>
      <c r="E85" s="2">
        <v>10734</v>
      </c>
      <c r="F85" s="3" t="s">
        <v>36</v>
      </c>
      <c r="G85" s="3" t="s">
        <v>36</v>
      </c>
      <c r="H85" s="3" t="s">
        <v>36</v>
      </c>
      <c r="I85" s="3" t="s">
        <v>36</v>
      </c>
      <c r="J85" s="3" t="s">
        <v>36</v>
      </c>
      <c r="K85" s="3" t="s">
        <v>36</v>
      </c>
      <c r="L85" s="3" t="s">
        <v>36</v>
      </c>
      <c r="M85" s="3" t="s">
        <v>36</v>
      </c>
      <c r="N85" s="3" t="s">
        <v>36</v>
      </c>
      <c r="O85" t="b">
        <v>0</v>
      </c>
      <c r="P85" s="7" t="s">
        <v>2925</v>
      </c>
    </row>
    <row r="86" spans="1:16" ht="15.75" customHeight="1">
      <c r="A86" s="2">
        <v>3</v>
      </c>
      <c r="B86" s="2">
        <v>7297</v>
      </c>
      <c r="C86" s="3" t="s">
        <v>1867</v>
      </c>
      <c r="D86" s="3" t="s">
        <v>2785</v>
      </c>
      <c r="E86" s="2">
        <v>10735</v>
      </c>
      <c r="F86" s="3" t="s">
        <v>36</v>
      </c>
      <c r="G86" s="3" t="s">
        <v>36</v>
      </c>
      <c r="H86" s="3" t="s">
        <v>36</v>
      </c>
      <c r="I86" s="3" t="s">
        <v>36</v>
      </c>
      <c r="J86" s="3" t="s">
        <v>36</v>
      </c>
      <c r="K86" s="3" t="s">
        <v>36</v>
      </c>
      <c r="L86" s="3" t="s">
        <v>36</v>
      </c>
      <c r="M86" s="3" t="s">
        <v>36</v>
      </c>
      <c r="N86" s="3" t="s">
        <v>36</v>
      </c>
      <c r="O86" t="b">
        <v>0</v>
      </c>
      <c r="P86" s="9" t="s">
        <v>2925</v>
      </c>
    </row>
    <row r="87" spans="1:16" ht="15.75" customHeight="1">
      <c r="A87" s="2">
        <v>3</v>
      </c>
      <c r="B87" s="2">
        <v>7298</v>
      </c>
      <c r="C87" s="3" t="s">
        <v>1868</v>
      </c>
      <c r="D87" s="3" t="s">
        <v>2786</v>
      </c>
      <c r="E87" s="2">
        <v>10736</v>
      </c>
      <c r="F87" s="3" t="s">
        <v>36</v>
      </c>
      <c r="G87" s="3" t="s">
        <v>36</v>
      </c>
      <c r="H87" s="3" t="s">
        <v>36</v>
      </c>
      <c r="I87" s="3" t="s">
        <v>36</v>
      </c>
      <c r="J87" s="3" t="s">
        <v>36</v>
      </c>
      <c r="K87" s="3" t="s">
        <v>36</v>
      </c>
      <c r="L87" s="3" t="s">
        <v>36</v>
      </c>
      <c r="M87" s="3" t="s">
        <v>36</v>
      </c>
      <c r="N87" s="3" t="s">
        <v>36</v>
      </c>
      <c r="O87" t="b">
        <v>0</v>
      </c>
      <c r="P87" s="9" t="s">
        <v>2925</v>
      </c>
    </row>
    <row r="88" spans="1:16" ht="15.75" customHeight="1">
      <c r="A88" s="2">
        <v>3</v>
      </c>
      <c r="B88" s="2">
        <v>7299</v>
      </c>
      <c r="C88" s="3" t="s">
        <v>1869</v>
      </c>
      <c r="D88" s="3" t="s">
        <v>2787</v>
      </c>
      <c r="E88" s="2">
        <v>10737</v>
      </c>
      <c r="F88" s="3" t="s">
        <v>36</v>
      </c>
      <c r="G88" s="3" t="s">
        <v>36</v>
      </c>
      <c r="H88" s="3" t="s">
        <v>36</v>
      </c>
      <c r="I88" s="3" t="s">
        <v>36</v>
      </c>
      <c r="J88" s="3" t="s">
        <v>36</v>
      </c>
      <c r="K88" s="3" t="s">
        <v>36</v>
      </c>
      <c r="L88" s="3" t="s">
        <v>36</v>
      </c>
      <c r="M88" s="3" t="s">
        <v>36</v>
      </c>
      <c r="N88" s="3" t="s">
        <v>36</v>
      </c>
      <c r="O88" t="b">
        <v>0</v>
      </c>
      <c r="P88" s="9" t="s">
        <v>2925</v>
      </c>
    </row>
    <row r="89" spans="1:16" ht="15.75" customHeight="1">
      <c r="A89" s="2">
        <v>3</v>
      </c>
      <c r="B89" s="2">
        <v>7300</v>
      </c>
      <c r="C89" s="3" t="s">
        <v>1870</v>
      </c>
      <c r="D89" s="3" t="s">
        <v>2788</v>
      </c>
      <c r="E89" s="2">
        <v>10738</v>
      </c>
      <c r="F89" s="3" t="s">
        <v>36</v>
      </c>
      <c r="G89" s="3" t="s">
        <v>36</v>
      </c>
      <c r="H89" s="3" t="s">
        <v>36</v>
      </c>
      <c r="I89" s="3" t="s">
        <v>36</v>
      </c>
      <c r="J89" s="3" t="s">
        <v>36</v>
      </c>
      <c r="K89" s="3" t="s">
        <v>36</v>
      </c>
      <c r="L89" s="3" t="s">
        <v>36</v>
      </c>
      <c r="M89" s="3" t="s">
        <v>36</v>
      </c>
      <c r="N89" s="3" t="s">
        <v>36</v>
      </c>
      <c r="O89" t="b">
        <v>0</v>
      </c>
      <c r="P89" s="9" t="s">
        <v>2925</v>
      </c>
    </row>
    <row r="90" spans="1:16" ht="15.75" customHeight="1">
      <c r="A90" s="2">
        <v>3</v>
      </c>
      <c r="B90" s="2">
        <v>7301</v>
      </c>
      <c r="C90" s="3" t="s">
        <v>1871</v>
      </c>
      <c r="D90" s="3" t="s">
        <v>2789</v>
      </c>
      <c r="E90" s="2">
        <v>10739</v>
      </c>
      <c r="F90" s="3" t="s">
        <v>36</v>
      </c>
      <c r="G90" s="3" t="s">
        <v>36</v>
      </c>
      <c r="H90" s="3" t="s">
        <v>36</v>
      </c>
      <c r="I90" s="3" t="s">
        <v>36</v>
      </c>
      <c r="J90" s="3" t="s">
        <v>36</v>
      </c>
      <c r="K90" s="3" t="s">
        <v>36</v>
      </c>
      <c r="L90" s="3" t="s">
        <v>36</v>
      </c>
      <c r="M90" s="3" t="s">
        <v>36</v>
      </c>
      <c r="N90" s="3" t="s">
        <v>36</v>
      </c>
      <c r="O90" t="b">
        <v>0</v>
      </c>
      <c r="P90" s="9" t="s">
        <v>2925</v>
      </c>
    </row>
    <row r="91" spans="1:16" ht="15.75" customHeight="1">
      <c r="A91" s="2">
        <v>3</v>
      </c>
      <c r="B91" s="2">
        <v>7302</v>
      </c>
      <c r="C91" s="3" t="s">
        <v>1872</v>
      </c>
      <c r="D91" s="3" t="s">
        <v>2790</v>
      </c>
      <c r="E91" s="2">
        <v>10740</v>
      </c>
      <c r="F91" s="3" t="s">
        <v>36</v>
      </c>
      <c r="G91" s="3" t="s">
        <v>36</v>
      </c>
      <c r="H91" s="3" t="s">
        <v>36</v>
      </c>
      <c r="I91" s="3" t="s">
        <v>36</v>
      </c>
      <c r="J91" s="3" t="s">
        <v>36</v>
      </c>
      <c r="K91" s="3" t="s">
        <v>36</v>
      </c>
      <c r="L91" s="3" t="s">
        <v>36</v>
      </c>
      <c r="M91" s="3" t="s">
        <v>36</v>
      </c>
      <c r="N91" s="3" t="s">
        <v>36</v>
      </c>
      <c r="O91" t="b">
        <v>0</v>
      </c>
      <c r="P91" s="9" t="s">
        <v>2925</v>
      </c>
    </row>
    <row r="92" spans="1:16" ht="15.75" customHeight="1">
      <c r="A92" s="2">
        <v>3</v>
      </c>
      <c r="B92" s="2">
        <v>7303</v>
      </c>
      <c r="C92" s="3" t="s">
        <v>1873</v>
      </c>
      <c r="D92" s="3" t="s">
        <v>2791</v>
      </c>
      <c r="E92" s="2">
        <v>10741</v>
      </c>
      <c r="F92" s="3" t="s">
        <v>36</v>
      </c>
      <c r="G92" s="3" t="s">
        <v>36</v>
      </c>
      <c r="H92" s="3" t="s">
        <v>36</v>
      </c>
      <c r="I92" s="3" t="s">
        <v>36</v>
      </c>
      <c r="J92" s="3" t="s">
        <v>36</v>
      </c>
      <c r="K92" s="3" t="s">
        <v>36</v>
      </c>
      <c r="L92" s="3" t="s">
        <v>36</v>
      </c>
      <c r="M92" s="3" t="s">
        <v>36</v>
      </c>
      <c r="N92" s="3" t="s">
        <v>36</v>
      </c>
      <c r="O92" t="b">
        <v>0</v>
      </c>
      <c r="P92" s="9" t="s">
        <v>2925</v>
      </c>
    </row>
    <row r="93" spans="1:16" ht="15.75" customHeight="1">
      <c r="A93" s="2">
        <v>3</v>
      </c>
      <c r="B93" s="2">
        <v>7304</v>
      </c>
      <c r="C93" s="3" t="s">
        <v>1874</v>
      </c>
      <c r="D93" s="3" t="s">
        <v>2792</v>
      </c>
      <c r="E93" s="2">
        <v>10742</v>
      </c>
      <c r="F93" s="3" t="s">
        <v>36</v>
      </c>
      <c r="G93" s="3" t="s">
        <v>36</v>
      </c>
      <c r="H93" s="3" t="s">
        <v>36</v>
      </c>
      <c r="I93" s="3" t="s">
        <v>36</v>
      </c>
      <c r="J93" s="3" t="s">
        <v>36</v>
      </c>
      <c r="K93" s="3" t="s">
        <v>36</v>
      </c>
      <c r="L93" s="3" t="s">
        <v>36</v>
      </c>
      <c r="M93" s="3" t="s">
        <v>36</v>
      </c>
      <c r="N93" s="3" t="s">
        <v>36</v>
      </c>
      <c r="O93" t="b">
        <v>0</v>
      </c>
      <c r="P93" s="7" t="s">
        <v>2925</v>
      </c>
    </row>
    <row r="94" spans="1:16" ht="15.75" customHeight="1">
      <c r="A94" s="2">
        <v>3</v>
      </c>
      <c r="B94" s="2">
        <v>7305</v>
      </c>
      <c r="C94" s="3" t="s">
        <v>1875</v>
      </c>
      <c r="D94" s="3" t="s">
        <v>2793</v>
      </c>
      <c r="E94" s="2">
        <v>10743</v>
      </c>
      <c r="F94" s="3" t="s">
        <v>36</v>
      </c>
      <c r="G94" s="3" t="s">
        <v>36</v>
      </c>
      <c r="H94" s="3" t="s">
        <v>36</v>
      </c>
      <c r="I94" s="3" t="s">
        <v>36</v>
      </c>
      <c r="J94" s="3" t="s">
        <v>36</v>
      </c>
      <c r="K94" s="3" t="s">
        <v>36</v>
      </c>
      <c r="L94" s="3" t="s">
        <v>36</v>
      </c>
      <c r="M94" s="3" t="s">
        <v>36</v>
      </c>
      <c r="N94" s="3" t="s">
        <v>36</v>
      </c>
      <c r="O94" t="b">
        <v>0</v>
      </c>
      <c r="P94" s="9" t="s">
        <v>2925</v>
      </c>
    </row>
    <row r="95" spans="1:16" ht="15.75" customHeight="1">
      <c r="A95" s="2">
        <v>3</v>
      </c>
      <c r="B95" s="2">
        <v>7306</v>
      </c>
      <c r="C95" s="3" t="s">
        <v>1876</v>
      </c>
      <c r="D95" s="3" t="s">
        <v>2794</v>
      </c>
      <c r="E95" s="2">
        <v>10744</v>
      </c>
      <c r="F95" s="3" t="s">
        <v>36</v>
      </c>
      <c r="G95" s="3" t="s">
        <v>36</v>
      </c>
      <c r="H95" s="3" t="s">
        <v>36</v>
      </c>
      <c r="I95" s="3" t="s">
        <v>36</v>
      </c>
      <c r="J95" s="3" t="s">
        <v>36</v>
      </c>
      <c r="K95" s="3" t="s">
        <v>36</v>
      </c>
      <c r="L95" s="3" t="s">
        <v>36</v>
      </c>
      <c r="M95" s="3" t="s">
        <v>36</v>
      </c>
      <c r="N95" s="3" t="s">
        <v>36</v>
      </c>
      <c r="O95" t="b">
        <v>0</v>
      </c>
      <c r="P95" s="9" t="s">
        <v>2925</v>
      </c>
    </row>
    <row r="96" spans="1:16" ht="15.75" customHeight="1">
      <c r="A96" s="2">
        <v>3</v>
      </c>
      <c r="B96" s="2">
        <v>7307</v>
      </c>
      <c r="C96" s="3" t="s">
        <v>1877</v>
      </c>
      <c r="D96" s="3" t="s">
        <v>2795</v>
      </c>
      <c r="E96" s="2">
        <v>10745</v>
      </c>
      <c r="F96" s="3" t="s">
        <v>36</v>
      </c>
      <c r="G96" s="3" t="s">
        <v>36</v>
      </c>
      <c r="H96" s="3" t="s">
        <v>36</v>
      </c>
      <c r="I96" s="3" t="s">
        <v>36</v>
      </c>
      <c r="J96" s="3" t="s">
        <v>36</v>
      </c>
      <c r="K96" s="3" t="s">
        <v>36</v>
      </c>
      <c r="L96" s="3" t="s">
        <v>36</v>
      </c>
      <c r="M96" s="3" t="s">
        <v>36</v>
      </c>
      <c r="N96" s="3" t="s">
        <v>36</v>
      </c>
      <c r="O96" t="b">
        <v>0</v>
      </c>
      <c r="P96" s="9" t="s">
        <v>2925</v>
      </c>
    </row>
    <row r="97" spans="1:16" ht="15.75" customHeight="1">
      <c r="A97" s="2">
        <v>3</v>
      </c>
      <c r="B97" s="2">
        <v>7308</v>
      </c>
      <c r="C97" s="3" t="s">
        <v>1878</v>
      </c>
      <c r="D97" s="3" t="s">
        <v>2796</v>
      </c>
      <c r="E97" s="2">
        <v>10746</v>
      </c>
      <c r="F97" s="3" t="s">
        <v>36</v>
      </c>
      <c r="G97" s="3" t="s">
        <v>36</v>
      </c>
      <c r="H97" s="3" t="s">
        <v>36</v>
      </c>
      <c r="I97" s="3" t="s">
        <v>36</v>
      </c>
      <c r="J97" s="3" t="s">
        <v>36</v>
      </c>
      <c r="K97" s="3" t="s">
        <v>36</v>
      </c>
      <c r="L97" s="3" t="s">
        <v>36</v>
      </c>
      <c r="M97" s="3" t="s">
        <v>36</v>
      </c>
      <c r="N97" s="3" t="s">
        <v>36</v>
      </c>
      <c r="O97" t="b">
        <v>0</v>
      </c>
      <c r="P97" s="9" t="s">
        <v>2925</v>
      </c>
    </row>
    <row r="98" spans="1:16" ht="15.75" customHeight="1">
      <c r="A98" s="2">
        <v>3</v>
      </c>
      <c r="B98" s="2">
        <v>7309</v>
      </c>
      <c r="C98" s="3" t="s">
        <v>1879</v>
      </c>
      <c r="D98" s="3" t="s">
        <v>2797</v>
      </c>
      <c r="E98" s="2">
        <v>10747</v>
      </c>
      <c r="F98" s="3" t="s">
        <v>36</v>
      </c>
      <c r="G98" s="3" t="s">
        <v>36</v>
      </c>
      <c r="H98" s="3" t="s">
        <v>36</v>
      </c>
      <c r="I98" s="3" t="s">
        <v>36</v>
      </c>
      <c r="J98" s="3" t="s">
        <v>36</v>
      </c>
      <c r="K98" s="3" t="s">
        <v>36</v>
      </c>
      <c r="L98" s="3" t="s">
        <v>36</v>
      </c>
      <c r="M98" s="3" t="s">
        <v>36</v>
      </c>
      <c r="N98" s="3" t="s">
        <v>36</v>
      </c>
      <c r="O98" t="b">
        <v>0</v>
      </c>
      <c r="P98" s="9" t="s">
        <v>2925</v>
      </c>
    </row>
    <row r="99" spans="1:16" ht="15.75" customHeight="1">
      <c r="A99" s="2">
        <v>3</v>
      </c>
      <c r="B99" s="2">
        <v>7310</v>
      </c>
      <c r="C99" s="3" t="s">
        <v>1880</v>
      </c>
      <c r="D99" s="3" t="s">
        <v>2798</v>
      </c>
      <c r="E99" s="2">
        <v>10748</v>
      </c>
      <c r="F99" s="3" t="s">
        <v>36</v>
      </c>
      <c r="G99" s="3" t="s">
        <v>36</v>
      </c>
      <c r="H99" s="3" t="s">
        <v>36</v>
      </c>
      <c r="I99" s="3" t="s">
        <v>36</v>
      </c>
      <c r="J99" s="3" t="s">
        <v>36</v>
      </c>
      <c r="K99" s="3" t="s">
        <v>36</v>
      </c>
      <c r="L99" s="3" t="s">
        <v>36</v>
      </c>
      <c r="M99" s="3" t="s">
        <v>36</v>
      </c>
      <c r="N99" s="3" t="s">
        <v>36</v>
      </c>
      <c r="O99" t="b">
        <v>0</v>
      </c>
      <c r="P99" s="9" t="s">
        <v>2925</v>
      </c>
    </row>
    <row r="100" spans="1:16" ht="15.75" customHeight="1">
      <c r="A100" s="2">
        <v>3</v>
      </c>
      <c r="B100" s="2">
        <v>7311</v>
      </c>
      <c r="C100" s="3" t="s">
        <v>1881</v>
      </c>
      <c r="D100" s="3" t="s">
        <v>2799</v>
      </c>
      <c r="E100" s="2">
        <v>10749</v>
      </c>
      <c r="F100" s="3" t="s">
        <v>36</v>
      </c>
      <c r="G100" s="3" t="s">
        <v>36</v>
      </c>
      <c r="H100" s="3" t="s">
        <v>36</v>
      </c>
      <c r="I100" s="3" t="s">
        <v>36</v>
      </c>
      <c r="J100" s="3" t="s">
        <v>36</v>
      </c>
      <c r="K100" s="3" t="s">
        <v>36</v>
      </c>
      <c r="L100" s="3" t="s">
        <v>36</v>
      </c>
      <c r="M100" s="3" t="s">
        <v>36</v>
      </c>
      <c r="N100" s="3" t="s">
        <v>36</v>
      </c>
      <c r="O100" t="b">
        <v>0</v>
      </c>
      <c r="P100" s="9" t="s">
        <v>2925</v>
      </c>
    </row>
    <row r="101" spans="1:16" ht="15.75" customHeight="1">
      <c r="A101" s="2">
        <v>3</v>
      </c>
      <c r="B101" s="2">
        <v>7312</v>
      </c>
      <c r="C101" s="3" t="s">
        <v>1883</v>
      </c>
      <c r="D101" s="3" t="s">
        <v>2801</v>
      </c>
      <c r="E101" s="2">
        <v>10751</v>
      </c>
      <c r="F101" s="3" t="s">
        <v>36</v>
      </c>
      <c r="G101" s="3" t="s">
        <v>36</v>
      </c>
      <c r="H101" s="3" t="s">
        <v>36</v>
      </c>
      <c r="I101" s="3" t="s">
        <v>36</v>
      </c>
      <c r="J101" s="3" t="s">
        <v>36</v>
      </c>
      <c r="K101" s="3" t="s">
        <v>36</v>
      </c>
      <c r="L101" s="3" t="s">
        <v>36</v>
      </c>
      <c r="M101" s="3" t="s">
        <v>36</v>
      </c>
      <c r="N101" s="3" t="s">
        <v>36</v>
      </c>
      <c r="O101" t="b">
        <v>0</v>
      </c>
      <c r="P101" s="9" t="s">
        <v>2925</v>
      </c>
    </row>
    <row r="102" spans="1:16" ht="15.75" customHeight="1">
      <c r="A102" s="2">
        <v>3</v>
      </c>
      <c r="B102" s="2">
        <v>7314</v>
      </c>
      <c r="C102" s="3" t="s">
        <v>1884</v>
      </c>
      <c r="D102" s="3" t="s">
        <v>2802</v>
      </c>
      <c r="E102" s="2">
        <v>10752</v>
      </c>
      <c r="F102" s="3" t="s">
        <v>36</v>
      </c>
      <c r="G102" s="3" t="s">
        <v>36</v>
      </c>
      <c r="H102" s="3" t="s">
        <v>36</v>
      </c>
      <c r="I102" s="3" t="s">
        <v>36</v>
      </c>
      <c r="J102" s="3" t="s">
        <v>36</v>
      </c>
      <c r="K102" s="3" t="s">
        <v>36</v>
      </c>
      <c r="L102" s="3" t="s">
        <v>36</v>
      </c>
      <c r="M102" s="3" t="s">
        <v>36</v>
      </c>
      <c r="N102" s="3" t="s">
        <v>36</v>
      </c>
      <c r="O102" t="b">
        <v>0</v>
      </c>
      <c r="P102" s="9" t="s">
        <v>2925</v>
      </c>
    </row>
    <row r="103" spans="1:16" ht="15.75" customHeight="1">
      <c r="A103" s="2">
        <v>3</v>
      </c>
      <c r="B103" s="2">
        <v>7316</v>
      </c>
      <c r="C103" s="3" t="s">
        <v>1886</v>
      </c>
      <c r="D103" s="3" t="s">
        <v>2803</v>
      </c>
      <c r="E103" s="2">
        <v>10754</v>
      </c>
      <c r="F103" s="3" t="s">
        <v>36</v>
      </c>
      <c r="G103" s="3" t="s">
        <v>36</v>
      </c>
      <c r="H103" s="3" t="s">
        <v>36</v>
      </c>
      <c r="I103" s="3" t="s">
        <v>36</v>
      </c>
      <c r="J103" s="3" t="s">
        <v>36</v>
      </c>
      <c r="K103" s="3" t="s">
        <v>36</v>
      </c>
      <c r="L103" s="3" t="s">
        <v>36</v>
      </c>
      <c r="M103" s="3" t="s">
        <v>36</v>
      </c>
      <c r="N103" s="3" t="s">
        <v>36</v>
      </c>
      <c r="O103" t="b">
        <v>0</v>
      </c>
      <c r="P103" s="9" t="s">
        <v>2925</v>
      </c>
    </row>
    <row r="104" spans="1:16" ht="15.75" customHeight="1">
      <c r="A104" s="2">
        <v>3</v>
      </c>
      <c r="B104" s="2">
        <v>7294</v>
      </c>
      <c r="C104" s="3" t="s">
        <v>1887</v>
      </c>
      <c r="D104" s="3" t="s">
        <v>2804</v>
      </c>
      <c r="E104" s="2">
        <v>10757</v>
      </c>
      <c r="F104" s="3" t="s">
        <v>36</v>
      </c>
      <c r="G104" s="3" t="s">
        <v>36</v>
      </c>
      <c r="H104" s="3" t="s">
        <v>36</v>
      </c>
      <c r="I104" s="3" t="s">
        <v>36</v>
      </c>
      <c r="J104" s="3" t="s">
        <v>36</v>
      </c>
      <c r="K104" s="3" t="s">
        <v>36</v>
      </c>
      <c r="L104" s="3" t="s">
        <v>36</v>
      </c>
      <c r="M104" s="3" t="s">
        <v>36</v>
      </c>
      <c r="N104" s="3" t="s">
        <v>36</v>
      </c>
      <c r="O104" t="b">
        <v>0</v>
      </c>
      <c r="P104" s="9" t="s">
        <v>2925</v>
      </c>
    </row>
    <row r="105" spans="1:16" ht="15.75" customHeight="1">
      <c r="A105" s="2">
        <v>6</v>
      </c>
      <c r="B105" s="2">
        <v>625</v>
      </c>
      <c r="C105" s="3" t="s">
        <v>2019</v>
      </c>
      <c r="D105" s="3" t="s">
        <v>2828</v>
      </c>
      <c r="E105" s="2">
        <v>20029</v>
      </c>
      <c r="F105" s="3" t="s">
        <v>2013</v>
      </c>
      <c r="G105" s="3" t="s">
        <v>2014</v>
      </c>
      <c r="H105" s="3" t="s">
        <v>15</v>
      </c>
      <c r="I105" s="3" t="s">
        <v>16</v>
      </c>
      <c r="J105" s="3" t="s">
        <v>36</v>
      </c>
      <c r="K105" s="3" t="s">
        <v>36</v>
      </c>
      <c r="L105" s="3" t="s">
        <v>113</v>
      </c>
      <c r="M105" s="3" t="s">
        <v>2016</v>
      </c>
      <c r="N105" s="3" t="s">
        <v>2017</v>
      </c>
      <c r="O105" t="b">
        <v>0</v>
      </c>
      <c r="P105" s="9" t="s">
        <v>2925</v>
      </c>
    </row>
    <row r="106" spans="1:16" ht="15.75" customHeight="1">
      <c r="A106" s="2">
        <v>6</v>
      </c>
      <c r="B106" s="2">
        <v>500</v>
      </c>
      <c r="C106" s="3" t="s">
        <v>2049</v>
      </c>
      <c r="D106" s="3" t="s">
        <v>2837</v>
      </c>
      <c r="E106" s="2">
        <v>20040</v>
      </c>
      <c r="F106" s="3" t="s">
        <v>36</v>
      </c>
      <c r="G106" s="3" t="s">
        <v>36</v>
      </c>
      <c r="H106" s="3" t="s">
        <v>36</v>
      </c>
      <c r="I106" s="3" t="s">
        <v>36</v>
      </c>
      <c r="J106" s="3" t="s">
        <v>36</v>
      </c>
      <c r="K106" s="3" t="s">
        <v>36</v>
      </c>
      <c r="L106" s="3" t="s">
        <v>36</v>
      </c>
      <c r="M106" s="3" t="s">
        <v>36</v>
      </c>
      <c r="N106" s="3" t="s">
        <v>36</v>
      </c>
      <c r="O106" t="b">
        <v>0</v>
      </c>
      <c r="P106" s="9" t="s">
        <v>2925</v>
      </c>
    </row>
    <row r="107" spans="1:16" ht="15.75" customHeight="1">
      <c r="A107" s="2">
        <v>6</v>
      </c>
      <c r="B107" s="2">
        <v>713</v>
      </c>
      <c r="C107" s="3" t="s">
        <v>2050</v>
      </c>
      <c r="D107" s="3" t="s">
        <v>2838</v>
      </c>
      <c r="E107" s="2">
        <v>20041</v>
      </c>
      <c r="F107" s="3" t="s">
        <v>2051</v>
      </c>
      <c r="G107" s="3" t="s">
        <v>2052</v>
      </c>
      <c r="H107" s="3" t="s">
        <v>269</v>
      </c>
      <c r="I107" s="3" t="s">
        <v>16</v>
      </c>
      <c r="J107" s="3" t="s">
        <v>36</v>
      </c>
      <c r="K107" s="3" t="s">
        <v>36</v>
      </c>
      <c r="L107" s="3" t="s">
        <v>76</v>
      </c>
      <c r="M107" s="3" t="s">
        <v>2053</v>
      </c>
      <c r="N107" s="3" t="s">
        <v>2054</v>
      </c>
      <c r="O107" t="b">
        <v>0</v>
      </c>
      <c r="P107" s="9" t="s">
        <v>2925</v>
      </c>
    </row>
    <row r="108" spans="1:16" ht="15.75" customHeight="1">
      <c r="A108" s="2">
        <v>6</v>
      </c>
      <c r="B108" s="2">
        <v>715</v>
      </c>
      <c r="C108" s="3" t="s">
        <v>2055</v>
      </c>
      <c r="D108" s="3" t="s">
        <v>2839</v>
      </c>
      <c r="E108" s="2">
        <v>20042</v>
      </c>
      <c r="F108" s="3" t="s">
        <v>2056</v>
      </c>
      <c r="G108" s="3" t="s">
        <v>88</v>
      </c>
      <c r="H108" s="3" t="s">
        <v>89</v>
      </c>
      <c r="I108" s="3" t="s">
        <v>1236</v>
      </c>
      <c r="J108" s="3" t="s">
        <v>36</v>
      </c>
      <c r="K108" s="3" t="s">
        <v>36</v>
      </c>
      <c r="L108" s="3" t="s">
        <v>36</v>
      </c>
      <c r="M108" s="3" t="s">
        <v>693</v>
      </c>
      <c r="N108" s="3" t="s">
        <v>2057</v>
      </c>
      <c r="O108" t="b">
        <v>0</v>
      </c>
      <c r="P108" s="7" t="s">
        <v>2925</v>
      </c>
    </row>
    <row r="109" spans="1:16" ht="15.75" customHeight="1">
      <c r="A109" s="2">
        <v>6</v>
      </c>
      <c r="B109" s="2">
        <v>749</v>
      </c>
      <c r="C109" s="3" t="s">
        <v>2069</v>
      </c>
      <c r="D109" s="3" t="s">
        <v>2847</v>
      </c>
      <c r="E109" s="2">
        <v>20050</v>
      </c>
      <c r="F109" s="3" t="s">
        <v>36</v>
      </c>
      <c r="G109" s="3" t="s">
        <v>36</v>
      </c>
      <c r="H109" s="3" t="s">
        <v>36</v>
      </c>
      <c r="I109" s="3" t="s">
        <v>36</v>
      </c>
      <c r="J109" s="3" t="s">
        <v>36</v>
      </c>
      <c r="K109" s="3" t="s">
        <v>36</v>
      </c>
      <c r="L109" s="3" t="s">
        <v>36</v>
      </c>
      <c r="M109" s="3" t="s">
        <v>36</v>
      </c>
      <c r="N109" s="3" t="s">
        <v>36</v>
      </c>
      <c r="O109" t="b">
        <v>0</v>
      </c>
      <c r="P109" s="9" t="s">
        <v>2925</v>
      </c>
    </row>
    <row r="110" spans="1:16" ht="15.75" customHeight="1">
      <c r="A110" s="2">
        <v>6</v>
      </c>
      <c r="B110" s="2">
        <v>825</v>
      </c>
      <c r="C110" s="3" t="s">
        <v>2091</v>
      </c>
      <c r="D110" s="3" t="s">
        <v>2865</v>
      </c>
      <c r="E110" s="2">
        <v>20074</v>
      </c>
      <c r="F110" s="3" t="s">
        <v>36</v>
      </c>
      <c r="G110" s="3" t="s">
        <v>36</v>
      </c>
      <c r="H110" s="3" t="s">
        <v>36</v>
      </c>
      <c r="I110" s="3" t="s">
        <v>36</v>
      </c>
      <c r="J110" s="3" t="s">
        <v>36</v>
      </c>
      <c r="K110" s="3" t="s">
        <v>36</v>
      </c>
      <c r="L110" s="3" t="s">
        <v>36</v>
      </c>
      <c r="M110" s="3" t="s">
        <v>36</v>
      </c>
      <c r="N110" s="3" t="s">
        <v>36</v>
      </c>
      <c r="O110" t="b">
        <v>0</v>
      </c>
      <c r="P110" s="9" t="s">
        <v>2925</v>
      </c>
    </row>
    <row r="111" spans="1:16" ht="15.75" customHeight="1">
      <c r="A111" s="2">
        <v>6</v>
      </c>
      <c r="B111" s="2">
        <v>851</v>
      </c>
      <c r="C111" s="3" t="s">
        <v>2104</v>
      </c>
      <c r="D111" s="3" t="s">
        <v>2877</v>
      </c>
      <c r="E111" s="2">
        <v>20088</v>
      </c>
      <c r="F111" s="3" t="s">
        <v>36</v>
      </c>
      <c r="G111" s="3" t="s">
        <v>36</v>
      </c>
      <c r="H111" s="3" t="s">
        <v>36</v>
      </c>
      <c r="I111" s="3" t="s">
        <v>36</v>
      </c>
      <c r="J111" s="3" t="s">
        <v>36</v>
      </c>
      <c r="K111" s="3" t="s">
        <v>36</v>
      </c>
      <c r="L111" s="3" t="s">
        <v>36</v>
      </c>
      <c r="M111" s="3" t="s">
        <v>36</v>
      </c>
      <c r="N111" s="3" t="s">
        <v>36</v>
      </c>
      <c r="O111" t="b">
        <v>0</v>
      </c>
      <c r="P111" s="9" t="s">
        <v>2925</v>
      </c>
    </row>
    <row r="112" spans="1:16" ht="15.75" customHeight="1">
      <c r="A112" s="2">
        <v>6</v>
      </c>
      <c r="B112" s="2">
        <v>885</v>
      </c>
      <c r="C112" s="3" t="s">
        <v>2115</v>
      </c>
      <c r="D112" s="3" t="s">
        <v>2887</v>
      </c>
      <c r="E112" s="2">
        <v>20100</v>
      </c>
      <c r="F112" s="3" t="s">
        <v>36</v>
      </c>
      <c r="G112" s="3" t="s">
        <v>36</v>
      </c>
      <c r="H112" s="3" t="s">
        <v>36</v>
      </c>
      <c r="I112" s="3" t="s">
        <v>36</v>
      </c>
      <c r="J112" s="3" t="s">
        <v>36</v>
      </c>
      <c r="K112" s="3" t="s">
        <v>36</v>
      </c>
      <c r="L112" s="3" t="s">
        <v>36</v>
      </c>
      <c r="M112" s="3" t="s">
        <v>36</v>
      </c>
      <c r="N112" s="3" t="s">
        <v>36</v>
      </c>
      <c r="O112" t="b">
        <v>0</v>
      </c>
      <c r="P112" s="9" t="s">
        <v>2925</v>
      </c>
    </row>
    <row r="113" spans="1:16" ht="15.75" customHeight="1">
      <c r="A113" s="2">
        <v>6</v>
      </c>
      <c r="B113" s="2">
        <v>763</v>
      </c>
      <c r="C113" s="3" t="s">
        <v>2121</v>
      </c>
      <c r="D113" s="3" t="s">
        <v>36</v>
      </c>
      <c r="E113" s="2">
        <v>20110</v>
      </c>
      <c r="F113" s="3" t="s">
        <v>36</v>
      </c>
      <c r="G113" s="3" t="s">
        <v>36</v>
      </c>
      <c r="H113" s="3" t="s">
        <v>36</v>
      </c>
      <c r="I113" s="3" t="s">
        <v>36</v>
      </c>
      <c r="J113" s="3" t="s">
        <v>36</v>
      </c>
      <c r="K113" s="3" t="s">
        <v>36</v>
      </c>
      <c r="L113" s="3" t="s">
        <v>36</v>
      </c>
      <c r="M113" s="3" t="s">
        <v>36</v>
      </c>
      <c r="N113" s="3" t="s">
        <v>36</v>
      </c>
      <c r="O113" t="b">
        <v>0</v>
      </c>
      <c r="P113" s="9" t="s">
        <v>2925</v>
      </c>
    </row>
    <row r="114" spans="1:16" ht="15.75" customHeight="1">
      <c r="A114" s="2">
        <v>6</v>
      </c>
      <c r="B114" s="2">
        <v>912</v>
      </c>
      <c r="C114" s="3" t="s">
        <v>2125</v>
      </c>
      <c r="D114" s="3" t="s">
        <v>2895</v>
      </c>
      <c r="E114" s="2">
        <v>20115</v>
      </c>
      <c r="F114" s="3" t="s">
        <v>36</v>
      </c>
      <c r="G114" s="3" t="s">
        <v>36</v>
      </c>
      <c r="H114" s="3" t="s">
        <v>36</v>
      </c>
      <c r="I114" s="3" t="s">
        <v>36</v>
      </c>
      <c r="J114" s="3" t="s">
        <v>36</v>
      </c>
      <c r="K114" s="3" t="s">
        <v>36</v>
      </c>
      <c r="L114" s="3" t="s">
        <v>36</v>
      </c>
      <c r="M114" s="3" t="s">
        <v>36</v>
      </c>
      <c r="N114" s="3" t="s">
        <v>36</v>
      </c>
      <c r="O114" t="b">
        <v>0</v>
      </c>
      <c r="P114" s="9" t="s">
        <v>2925</v>
      </c>
    </row>
    <row r="115" spans="1:16" ht="15.75" customHeight="1">
      <c r="A115" s="2">
        <v>6</v>
      </c>
      <c r="B115" s="2">
        <v>932</v>
      </c>
      <c r="C115" s="3" t="s">
        <v>2133</v>
      </c>
      <c r="D115" s="3" t="s">
        <v>2901</v>
      </c>
      <c r="E115" s="2">
        <v>20123</v>
      </c>
      <c r="F115" s="3" t="s">
        <v>36</v>
      </c>
      <c r="G115" s="3" t="s">
        <v>36</v>
      </c>
      <c r="H115" s="3" t="s">
        <v>36</v>
      </c>
      <c r="I115" s="3" t="s">
        <v>36</v>
      </c>
      <c r="J115" s="3" t="s">
        <v>36</v>
      </c>
      <c r="K115" s="3" t="s">
        <v>36</v>
      </c>
      <c r="L115" s="3" t="s">
        <v>36</v>
      </c>
      <c r="M115" s="3" t="s">
        <v>36</v>
      </c>
      <c r="N115" s="3" t="s">
        <v>36</v>
      </c>
      <c r="O115" t="b">
        <v>0</v>
      </c>
      <c r="P115" s="9" t="s">
        <v>2925</v>
      </c>
    </row>
    <row r="116" spans="1:16" ht="15.75" customHeight="1">
      <c r="A116" s="2">
        <v>6</v>
      </c>
      <c r="B116" s="2">
        <v>954</v>
      </c>
      <c r="C116" s="3" t="s">
        <v>2148</v>
      </c>
      <c r="D116" s="3" t="s">
        <v>36</v>
      </c>
      <c r="E116" s="2">
        <v>20141</v>
      </c>
      <c r="F116" s="3" t="s">
        <v>36</v>
      </c>
      <c r="G116" s="3" t="s">
        <v>36</v>
      </c>
      <c r="H116" s="3" t="s">
        <v>36</v>
      </c>
      <c r="I116" s="3" t="s">
        <v>36</v>
      </c>
      <c r="J116" s="3" t="s">
        <v>36</v>
      </c>
      <c r="K116" s="3" t="s">
        <v>36</v>
      </c>
      <c r="L116" s="3" t="s">
        <v>36</v>
      </c>
      <c r="M116" s="3" t="s">
        <v>36</v>
      </c>
      <c r="N116" s="3" t="s">
        <v>36</v>
      </c>
      <c r="O116" t="b">
        <v>0</v>
      </c>
      <c r="P116" s="9" t="s">
        <v>2925</v>
      </c>
    </row>
    <row r="117" spans="1:16" ht="15.75" customHeight="1">
      <c r="A117" s="4"/>
      <c r="B117" s="4"/>
      <c r="C117" s="3" t="s">
        <v>36</v>
      </c>
      <c r="D117" s="3" t="s">
        <v>36</v>
      </c>
      <c r="E117" s="4"/>
      <c r="F117" s="3" t="s">
        <v>36</v>
      </c>
      <c r="G117" s="3" t="s">
        <v>36</v>
      </c>
      <c r="H117" s="3" t="s">
        <v>36</v>
      </c>
      <c r="I117" s="3" t="s">
        <v>36</v>
      </c>
      <c r="J117" s="3" t="s">
        <v>36</v>
      </c>
      <c r="K117" s="3" t="s">
        <v>36</v>
      </c>
      <c r="L117" s="3" t="s">
        <v>36</v>
      </c>
      <c r="M117" s="3" t="s">
        <v>36</v>
      </c>
      <c r="N117" s="3" t="s">
        <v>36</v>
      </c>
    </row>
    <row r="118" spans="1:16" ht="15.75" customHeight="1">
      <c r="A118" s="4"/>
      <c r="B118" s="4"/>
      <c r="C118" s="3" t="s">
        <v>36</v>
      </c>
      <c r="D118" s="3" t="s">
        <v>36</v>
      </c>
      <c r="E118" s="4"/>
      <c r="F118" s="3" t="s">
        <v>36</v>
      </c>
      <c r="G118" s="3" t="s">
        <v>36</v>
      </c>
      <c r="H118" s="3" t="s">
        <v>36</v>
      </c>
      <c r="I118" s="3" t="s">
        <v>36</v>
      </c>
      <c r="J118" s="3" t="s">
        <v>36</v>
      </c>
      <c r="K118" s="3" t="s">
        <v>36</v>
      </c>
      <c r="L118" s="3" t="s">
        <v>36</v>
      </c>
      <c r="M118" s="3" t="s">
        <v>36</v>
      </c>
      <c r="N118" s="3" t="s">
        <v>36</v>
      </c>
    </row>
    <row r="119" spans="1:16" ht="15.75" customHeight="1">
      <c r="A119" s="4"/>
      <c r="B119" s="4"/>
      <c r="C119" s="3" t="s">
        <v>36</v>
      </c>
      <c r="D119" s="3" t="s">
        <v>36</v>
      </c>
      <c r="E119" s="4"/>
      <c r="F119" s="3" t="s">
        <v>36</v>
      </c>
      <c r="G119" s="3" t="s">
        <v>36</v>
      </c>
      <c r="H119" s="3" t="s">
        <v>36</v>
      </c>
      <c r="I119" s="3" t="s">
        <v>36</v>
      </c>
      <c r="J119" s="3" t="s">
        <v>36</v>
      </c>
      <c r="K119" s="3" t="s">
        <v>36</v>
      </c>
      <c r="L119" s="3" t="s">
        <v>36</v>
      </c>
      <c r="M119" s="3" t="s">
        <v>36</v>
      </c>
      <c r="N119" s="3" t="s">
        <v>36</v>
      </c>
    </row>
    <row r="120" spans="1:16" ht="15.75" customHeight="1">
      <c r="A120" s="4"/>
      <c r="B120" s="4"/>
      <c r="C120" s="3" t="s">
        <v>36</v>
      </c>
      <c r="D120" s="3" t="s">
        <v>36</v>
      </c>
      <c r="E120" s="4"/>
      <c r="F120" s="3" t="s">
        <v>36</v>
      </c>
      <c r="G120" s="3" t="s">
        <v>36</v>
      </c>
      <c r="H120" s="3" t="s">
        <v>36</v>
      </c>
      <c r="I120" s="3" t="s">
        <v>36</v>
      </c>
      <c r="J120" s="3" t="s">
        <v>36</v>
      </c>
      <c r="K120" s="3" t="s">
        <v>36</v>
      </c>
      <c r="L120" s="3" t="s">
        <v>36</v>
      </c>
      <c r="M120" s="3" t="s">
        <v>36</v>
      </c>
      <c r="N120" s="3" t="s">
        <v>36</v>
      </c>
    </row>
    <row r="121" spans="1:16" ht="15.75" customHeight="1">
      <c r="A121" s="4"/>
      <c r="B121" s="4"/>
      <c r="C121" s="3" t="s">
        <v>36</v>
      </c>
      <c r="D121" s="3" t="s">
        <v>36</v>
      </c>
      <c r="E121" s="4"/>
      <c r="F121" s="3" t="s">
        <v>36</v>
      </c>
      <c r="G121" s="3" t="s">
        <v>36</v>
      </c>
      <c r="H121" s="3" t="s">
        <v>36</v>
      </c>
      <c r="I121" s="3" t="s">
        <v>36</v>
      </c>
      <c r="J121" s="3" t="s">
        <v>36</v>
      </c>
      <c r="K121" s="3" t="s">
        <v>36</v>
      </c>
      <c r="L121" s="3" t="s">
        <v>36</v>
      </c>
      <c r="M121" s="3" t="s">
        <v>36</v>
      </c>
      <c r="N121" s="3" t="s">
        <v>36</v>
      </c>
    </row>
    <row r="122" spans="1:16" ht="15.75" customHeight="1">
      <c r="A122" s="4"/>
      <c r="B122" s="4"/>
      <c r="C122" s="3" t="s">
        <v>36</v>
      </c>
      <c r="D122" s="3" t="s">
        <v>36</v>
      </c>
      <c r="E122" s="4"/>
      <c r="F122" s="3" t="s">
        <v>36</v>
      </c>
      <c r="G122" s="3" t="s">
        <v>36</v>
      </c>
      <c r="H122" s="3" t="s">
        <v>36</v>
      </c>
      <c r="I122" s="3" t="s">
        <v>36</v>
      </c>
      <c r="J122" s="3" t="s">
        <v>36</v>
      </c>
      <c r="K122" s="3" t="s">
        <v>36</v>
      </c>
      <c r="L122" s="3" t="s">
        <v>36</v>
      </c>
      <c r="M122" s="3" t="s">
        <v>36</v>
      </c>
      <c r="N122" s="3" t="s">
        <v>36</v>
      </c>
    </row>
    <row r="123" spans="1:16" ht="15.75" customHeight="1">
      <c r="A123" s="4"/>
      <c r="B123" s="4"/>
      <c r="C123" s="3" t="s">
        <v>36</v>
      </c>
      <c r="D123" s="3" t="s">
        <v>36</v>
      </c>
      <c r="E123" s="4"/>
      <c r="F123" s="3" t="s">
        <v>36</v>
      </c>
      <c r="G123" s="3" t="s">
        <v>36</v>
      </c>
      <c r="H123" s="3" t="s">
        <v>36</v>
      </c>
      <c r="I123" s="3" t="s">
        <v>36</v>
      </c>
      <c r="J123" s="3" t="s">
        <v>36</v>
      </c>
      <c r="K123" s="3" t="s">
        <v>36</v>
      </c>
      <c r="L123" s="3" t="s">
        <v>36</v>
      </c>
      <c r="M123" s="3" t="s">
        <v>36</v>
      </c>
      <c r="N123" s="3" t="s">
        <v>36</v>
      </c>
    </row>
    <row r="124" spans="1:16" ht="15.75" customHeight="1">
      <c r="A124" s="4"/>
      <c r="B124" s="4"/>
      <c r="C124" s="3" t="s">
        <v>36</v>
      </c>
      <c r="D124" s="3" t="s">
        <v>36</v>
      </c>
      <c r="E124" s="4"/>
      <c r="F124" s="3" t="s">
        <v>36</v>
      </c>
      <c r="G124" s="3" t="s">
        <v>36</v>
      </c>
      <c r="H124" s="3" t="s">
        <v>36</v>
      </c>
      <c r="I124" s="3" t="s">
        <v>36</v>
      </c>
      <c r="J124" s="3" t="s">
        <v>36</v>
      </c>
      <c r="K124" s="3" t="s">
        <v>36</v>
      </c>
      <c r="L124" s="3" t="s">
        <v>36</v>
      </c>
      <c r="M124" s="3" t="s">
        <v>36</v>
      </c>
      <c r="N124" s="3" t="s">
        <v>36</v>
      </c>
    </row>
    <row r="125" spans="1:16" ht="15.75" customHeight="1">
      <c r="A125" s="4"/>
      <c r="B125" s="4"/>
      <c r="C125" s="3" t="s">
        <v>36</v>
      </c>
      <c r="D125" s="3" t="s">
        <v>36</v>
      </c>
      <c r="E125" s="4"/>
      <c r="F125" s="3" t="s">
        <v>36</v>
      </c>
      <c r="G125" s="3" t="s">
        <v>36</v>
      </c>
      <c r="H125" s="3" t="s">
        <v>36</v>
      </c>
      <c r="I125" s="3" t="s">
        <v>36</v>
      </c>
      <c r="J125" s="3" t="s">
        <v>36</v>
      </c>
      <c r="K125" s="3" t="s">
        <v>36</v>
      </c>
      <c r="L125" s="3" t="s">
        <v>36</v>
      </c>
      <c r="M125" s="3" t="s">
        <v>36</v>
      </c>
      <c r="N125" s="3" t="s">
        <v>36</v>
      </c>
    </row>
    <row r="126" spans="1:16" ht="15.75" customHeight="1">
      <c r="A126" s="4"/>
      <c r="B126" s="4"/>
      <c r="C126" s="3" t="s">
        <v>36</v>
      </c>
      <c r="D126" s="3" t="s">
        <v>36</v>
      </c>
      <c r="E126" s="4"/>
      <c r="F126" s="3" t="s">
        <v>36</v>
      </c>
      <c r="G126" s="3" t="s">
        <v>36</v>
      </c>
      <c r="H126" s="3" t="s">
        <v>36</v>
      </c>
      <c r="I126" s="3" t="s">
        <v>36</v>
      </c>
      <c r="J126" s="3" t="s">
        <v>36</v>
      </c>
      <c r="K126" s="3" t="s">
        <v>36</v>
      </c>
      <c r="L126" s="3" t="s">
        <v>36</v>
      </c>
      <c r="M126" s="3" t="s">
        <v>36</v>
      </c>
      <c r="N126" s="3" t="s">
        <v>36</v>
      </c>
    </row>
    <row r="127" spans="1:16" ht="15.75" customHeight="1">
      <c r="A127" s="4"/>
      <c r="B127" s="4"/>
      <c r="C127" s="3" t="s">
        <v>36</v>
      </c>
      <c r="D127" s="3" t="s">
        <v>36</v>
      </c>
      <c r="E127" s="4"/>
      <c r="F127" s="3" t="s">
        <v>36</v>
      </c>
      <c r="G127" s="3" t="s">
        <v>36</v>
      </c>
      <c r="H127" s="3" t="s">
        <v>36</v>
      </c>
      <c r="I127" s="3" t="s">
        <v>36</v>
      </c>
      <c r="J127" s="3" t="s">
        <v>36</v>
      </c>
      <c r="K127" s="3" t="s">
        <v>36</v>
      </c>
      <c r="L127" s="3" t="s">
        <v>36</v>
      </c>
      <c r="M127" s="3" t="s">
        <v>36</v>
      </c>
      <c r="N127" s="3" t="s">
        <v>36</v>
      </c>
    </row>
    <row r="128" spans="1:16" ht="15.75" customHeight="1">
      <c r="A128" s="4"/>
      <c r="B128" s="4"/>
      <c r="C128" s="3" t="s">
        <v>36</v>
      </c>
      <c r="D128" s="3" t="s">
        <v>36</v>
      </c>
      <c r="E128" s="4"/>
      <c r="F128" s="3" t="s">
        <v>36</v>
      </c>
      <c r="G128" s="3" t="s">
        <v>36</v>
      </c>
      <c r="H128" s="3" t="s">
        <v>36</v>
      </c>
      <c r="I128" s="3" t="s">
        <v>36</v>
      </c>
      <c r="J128" s="3" t="s">
        <v>36</v>
      </c>
      <c r="K128" s="3" t="s">
        <v>36</v>
      </c>
      <c r="L128" s="3" t="s">
        <v>36</v>
      </c>
      <c r="M128" s="3" t="s">
        <v>36</v>
      </c>
      <c r="N128" s="3" t="s">
        <v>36</v>
      </c>
    </row>
    <row r="129" spans="1:14" ht="15.75" customHeight="1">
      <c r="A129" s="4"/>
      <c r="B129" s="4"/>
      <c r="C129" s="3" t="s">
        <v>36</v>
      </c>
      <c r="D129" s="3" t="s">
        <v>36</v>
      </c>
      <c r="E129" s="4"/>
      <c r="F129" s="3" t="s">
        <v>36</v>
      </c>
      <c r="G129" s="3" t="s">
        <v>36</v>
      </c>
      <c r="H129" s="3" t="s">
        <v>36</v>
      </c>
      <c r="I129" s="3" t="s">
        <v>36</v>
      </c>
      <c r="J129" s="3" t="s">
        <v>36</v>
      </c>
      <c r="K129" s="3" t="s">
        <v>36</v>
      </c>
      <c r="L129" s="3" t="s">
        <v>36</v>
      </c>
      <c r="M129" s="3" t="s">
        <v>36</v>
      </c>
      <c r="N129" s="3" t="s">
        <v>36</v>
      </c>
    </row>
    <row r="130" spans="1:14" ht="15.75" customHeight="1">
      <c r="A130" s="4"/>
      <c r="B130" s="4"/>
      <c r="C130" s="3" t="s">
        <v>36</v>
      </c>
      <c r="D130" s="3" t="s">
        <v>36</v>
      </c>
      <c r="E130" s="4"/>
      <c r="F130" s="3" t="s">
        <v>36</v>
      </c>
      <c r="G130" s="3" t="s">
        <v>36</v>
      </c>
      <c r="H130" s="3" t="s">
        <v>36</v>
      </c>
      <c r="I130" s="3" t="s">
        <v>36</v>
      </c>
      <c r="J130" s="3" t="s">
        <v>36</v>
      </c>
      <c r="K130" s="3" t="s">
        <v>36</v>
      </c>
      <c r="L130" s="3" t="s">
        <v>36</v>
      </c>
      <c r="M130" s="3" t="s">
        <v>36</v>
      </c>
      <c r="N130" s="3" t="s">
        <v>36</v>
      </c>
    </row>
    <row r="131" spans="1:14" ht="15.75" customHeight="1">
      <c r="A131" s="4"/>
      <c r="B131" s="4"/>
      <c r="C131" s="3" t="s">
        <v>36</v>
      </c>
      <c r="D131" s="3" t="s">
        <v>36</v>
      </c>
      <c r="E131" s="4"/>
      <c r="F131" s="3" t="s">
        <v>36</v>
      </c>
      <c r="G131" s="3" t="s">
        <v>36</v>
      </c>
      <c r="H131" s="3" t="s">
        <v>36</v>
      </c>
      <c r="I131" s="3" t="s">
        <v>36</v>
      </c>
      <c r="J131" s="3" t="s">
        <v>36</v>
      </c>
      <c r="K131" s="3" t="s">
        <v>36</v>
      </c>
      <c r="L131" s="3" t="s">
        <v>36</v>
      </c>
      <c r="M131" s="3" t="s">
        <v>36</v>
      </c>
      <c r="N131" s="3" t="s">
        <v>36</v>
      </c>
    </row>
    <row r="132" spans="1:14" ht="15.75" customHeight="1">
      <c r="A132" s="4"/>
      <c r="B132" s="4"/>
      <c r="C132" s="3" t="s">
        <v>36</v>
      </c>
      <c r="D132" s="3" t="s">
        <v>36</v>
      </c>
      <c r="E132" s="4"/>
      <c r="F132" s="3" t="s">
        <v>36</v>
      </c>
      <c r="G132" s="3" t="s">
        <v>36</v>
      </c>
      <c r="H132" s="3" t="s">
        <v>36</v>
      </c>
      <c r="I132" s="3" t="s">
        <v>36</v>
      </c>
      <c r="J132" s="3" t="s">
        <v>36</v>
      </c>
      <c r="K132" s="3" t="s">
        <v>36</v>
      </c>
      <c r="L132" s="3" t="s">
        <v>36</v>
      </c>
      <c r="M132" s="3" t="s">
        <v>36</v>
      </c>
      <c r="N132" s="3" t="s">
        <v>36</v>
      </c>
    </row>
    <row r="133" spans="1:14" ht="15.75" customHeight="1">
      <c r="A133" s="4"/>
      <c r="B133" s="4"/>
      <c r="C133" s="3" t="s">
        <v>36</v>
      </c>
      <c r="D133" s="3" t="s">
        <v>36</v>
      </c>
      <c r="E133" s="4"/>
      <c r="F133" s="3" t="s">
        <v>36</v>
      </c>
      <c r="G133" s="3" t="s">
        <v>36</v>
      </c>
      <c r="H133" s="3" t="s">
        <v>36</v>
      </c>
      <c r="I133" s="3" t="s">
        <v>36</v>
      </c>
      <c r="J133" s="3" t="s">
        <v>36</v>
      </c>
      <c r="K133" s="3" t="s">
        <v>36</v>
      </c>
      <c r="L133" s="3" t="s">
        <v>36</v>
      </c>
      <c r="M133" s="3" t="s">
        <v>36</v>
      </c>
      <c r="N133" s="3" t="s">
        <v>36</v>
      </c>
    </row>
    <row r="134" spans="1:14" ht="15.75" customHeight="1">
      <c r="A134" s="4"/>
      <c r="B134" s="4"/>
      <c r="C134" s="3" t="s">
        <v>36</v>
      </c>
      <c r="D134" s="3" t="s">
        <v>36</v>
      </c>
      <c r="E134" s="4"/>
      <c r="F134" s="3" t="s">
        <v>36</v>
      </c>
      <c r="G134" s="3" t="s">
        <v>36</v>
      </c>
      <c r="H134" s="3" t="s">
        <v>36</v>
      </c>
      <c r="I134" s="3" t="s">
        <v>36</v>
      </c>
      <c r="J134" s="3" t="s">
        <v>36</v>
      </c>
      <c r="K134" s="3" t="s">
        <v>36</v>
      </c>
      <c r="L134" s="3" t="s">
        <v>36</v>
      </c>
      <c r="M134" s="3" t="s">
        <v>36</v>
      </c>
      <c r="N134" s="3" t="s">
        <v>36</v>
      </c>
    </row>
    <row r="135" spans="1:14" ht="15.75" customHeight="1">
      <c r="A135" s="4"/>
      <c r="B135" s="4"/>
      <c r="C135" s="3" t="s">
        <v>36</v>
      </c>
      <c r="D135" s="3" t="s">
        <v>36</v>
      </c>
      <c r="E135" s="4"/>
      <c r="F135" s="3" t="s">
        <v>36</v>
      </c>
      <c r="G135" s="3" t="s">
        <v>36</v>
      </c>
      <c r="H135" s="3" t="s">
        <v>36</v>
      </c>
      <c r="I135" s="3" t="s">
        <v>36</v>
      </c>
      <c r="J135" s="3" t="s">
        <v>36</v>
      </c>
      <c r="K135" s="3" t="s">
        <v>36</v>
      </c>
      <c r="L135" s="3" t="s">
        <v>36</v>
      </c>
      <c r="M135" s="3" t="s">
        <v>36</v>
      </c>
      <c r="N135" s="3" t="s">
        <v>36</v>
      </c>
    </row>
    <row r="136" spans="1:14" ht="15.75" customHeight="1">
      <c r="A136" s="4"/>
      <c r="B136" s="4"/>
      <c r="C136" s="3" t="s">
        <v>36</v>
      </c>
      <c r="D136" s="3" t="s">
        <v>36</v>
      </c>
      <c r="E136" s="4"/>
      <c r="F136" s="3" t="s">
        <v>36</v>
      </c>
      <c r="G136" s="3" t="s">
        <v>36</v>
      </c>
      <c r="H136" s="3" t="s">
        <v>36</v>
      </c>
      <c r="I136" s="3" t="s">
        <v>36</v>
      </c>
      <c r="J136" s="3" t="s">
        <v>36</v>
      </c>
      <c r="K136" s="3" t="s">
        <v>36</v>
      </c>
      <c r="L136" s="3" t="s">
        <v>36</v>
      </c>
      <c r="M136" s="3" t="s">
        <v>36</v>
      </c>
      <c r="N136" s="3" t="s">
        <v>36</v>
      </c>
    </row>
    <row r="137" spans="1:14" ht="15.75" customHeight="1">
      <c r="A137" s="4"/>
      <c r="B137" s="4"/>
      <c r="C137" s="3" t="s">
        <v>36</v>
      </c>
      <c r="D137" s="3" t="s">
        <v>36</v>
      </c>
      <c r="E137" s="4"/>
      <c r="F137" s="3" t="s">
        <v>36</v>
      </c>
      <c r="G137" s="3" t="s">
        <v>36</v>
      </c>
      <c r="H137" s="3" t="s">
        <v>36</v>
      </c>
      <c r="I137" s="3" t="s">
        <v>36</v>
      </c>
      <c r="J137" s="3" t="s">
        <v>36</v>
      </c>
      <c r="K137" s="3" t="s">
        <v>36</v>
      </c>
      <c r="L137" s="3" t="s">
        <v>36</v>
      </c>
      <c r="M137" s="3" t="s">
        <v>36</v>
      </c>
      <c r="N137" s="3" t="s">
        <v>36</v>
      </c>
    </row>
    <row r="138" spans="1:14" ht="15.75" customHeight="1">
      <c r="A138" s="4"/>
      <c r="B138" s="4"/>
      <c r="C138" s="3" t="s">
        <v>36</v>
      </c>
      <c r="D138" s="3" t="s">
        <v>36</v>
      </c>
      <c r="E138" s="4"/>
      <c r="F138" s="3" t="s">
        <v>36</v>
      </c>
      <c r="G138" s="3" t="s">
        <v>36</v>
      </c>
      <c r="H138" s="3" t="s">
        <v>36</v>
      </c>
      <c r="I138" s="3" t="s">
        <v>36</v>
      </c>
      <c r="J138" s="3" t="s">
        <v>36</v>
      </c>
      <c r="K138" s="3" t="s">
        <v>36</v>
      </c>
      <c r="L138" s="3" t="s">
        <v>36</v>
      </c>
      <c r="M138" s="3" t="s">
        <v>36</v>
      </c>
      <c r="N138" s="3" t="s">
        <v>36</v>
      </c>
    </row>
    <row r="139" spans="1:14" ht="15.75" customHeight="1">
      <c r="A139" s="4"/>
      <c r="B139" s="4"/>
      <c r="C139" s="3" t="s">
        <v>36</v>
      </c>
      <c r="D139" s="3" t="s">
        <v>36</v>
      </c>
      <c r="E139" s="4"/>
      <c r="F139" s="3" t="s">
        <v>36</v>
      </c>
      <c r="G139" s="3" t="s">
        <v>36</v>
      </c>
      <c r="H139" s="3" t="s">
        <v>36</v>
      </c>
      <c r="I139" s="3" t="s">
        <v>36</v>
      </c>
      <c r="J139" s="3" t="s">
        <v>36</v>
      </c>
      <c r="K139" s="3" t="s">
        <v>36</v>
      </c>
      <c r="L139" s="3" t="s">
        <v>36</v>
      </c>
      <c r="M139" s="3" t="s">
        <v>36</v>
      </c>
      <c r="N139" s="3" t="s">
        <v>36</v>
      </c>
    </row>
    <row r="140" spans="1:14" ht="15.75" customHeight="1">
      <c r="A140" s="4"/>
      <c r="B140" s="4"/>
      <c r="C140" s="3" t="s">
        <v>36</v>
      </c>
      <c r="D140" s="3" t="s">
        <v>36</v>
      </c>
      <c r="E140" s="4"/>
      <c r="F140" s="3" t="s">
        <v>36</v>
      </c>
      <c r="G140" s="3" t="s">
        <v>36</v>
      </c>
      <c r="H140" s="3" t="s">
        <v>36</v>
      </c>
      <c r="I140" s="3" t="s">
        <v>36</v>
      </c>
      <c r="J140" s="3" t="s">
        <v>36</v>
      </c>
      <c r="K140" s="3" t="s">
        <v>36</v>
      </c>
      <c r="L140" s="3" t="s">
        <v>36</v>
      </c>
      <c r="M140" s="3" t="s">
        <v>36</v>
      </c>
      <c r="N140" s="3" t="s">
        <v>36</v>
      </c>
    </row>
    <row r="141" spans="1:14" ht="15.75" customHeight="1">
      <c r="A141" s="4"/>
      <c r="B141" s="4"/>
      <c r="C141" s="3" t="s">
        <v>36</v>
      </c>
      <c r="D141" s="3" t="s">
        <v>36</v>
      </c>
      <c r="E141" s="4"/>
      <c r="F141" s="3" t="s">
        <v>36</v>
      </c>
      <c r="G141" s="3" t="s">
        <v>36</v>
      </c>
      <c r="H141" s="3" t="s">
        <v>36</v>
      </c>
      <c r="I141" s="3" t="s">
        <v>36</v>
      </c>
      <c r="J141" s="3" t="s">
        <v>36</v>
      </c>
      <c r="K141" s="3" t="s">
        <v>36</v>
      </c>
      <c r="L141" s="3" t="s">
        <v>36</v>
      </c>
      <c r="M141" s="3" t="s">
        <v>36</v>
      </c>
      <c r="N141" s="3" t="s">
        <v>36</v>
      </c>
    </row>
    <row r="142" spans="1:14" ht="15.75" customHeight="1">
      <c r="A142" s="4"/>
      <c r="B142" s="4"/>
      <c r="C142" s="3" t="s">
        <v>36</v>
      </c>
      <c r="D142" s="3" t="s">
        <v>36</v>
      </c>
      <c r="E142" s="4"/>
      <c r="F142" s="3" t="s">
        <v>36</v>
      </c>
      <c r="G142" s="3" t="s">
        <v>36</v>
      </c>
      <c r="H142" s="3" t="s">
        <v>36</v>
      </c>
      <c r="I142" s="3" t="s">
        <v>36</v>
      </c>
      <c r="J142" s="3" t="s">
        <v>36</v>
      </c>
      <c r="K142" s="3" t="s">
        <v>36</v>
      </c>
      <c r="L142" s="3" t="s">
        <v>36</v>
      </c>
      <c r="M142" s="3" t="s">
        <v>36</v>
      </c>
      <c r="N142" s="3" t="s">
        <v>36</v>
      </c>
    </row>
    <row r="143" spans="1:14" ht="15.75" customHeight="1">
      <c r="A143" s="4"/>
      <c r="B143" s="4"/>
      <c r="C143" s="3" t="s">
        <v>36</v>
      </c>
      <c r="D143" s="3" t="s">
        <v>36</v>
      </c>
      <c r="E143" s="4"/>
      <c r="F143" s="3" t="s">
        <v>36</v>
      </c>
      <c r="G143" s="3" t="s">
        <v>36</v>
      </c>
      <c r="H143" s="3" t="s">
        <v>36</v>
      </c>
      <c r="I143" s="3" t="s">
        <v>36</v>
      </c>
      <c r="J143" s="3" t="s">
        <v>36</v>
      </c>
      <c r="K143" s="3" t="s">
        <v>36</v>
      </c>
      <c r="L143" s="3" t="s">
        <v>36</v>
      </c>
      <c r="M143" s="3" t="s">
        <v>36</v>
      </c>
      <c r="N143" s="3" t="s">
        <v>36</v>
      </c>
    </row>
    <row r="144" spans="1:14" ht="15.75" customHeight="1">
      <c r="A144" s="4"/>
      <c r="B144" s="4"/>
      <c r="C144" s="3" t="s">
        <v>36</v>
      </c>
      <c r="D144" s="3" t="s">
        <v>36</v>
      </c>
      <c r="E144" s="4"/>
      <c r="F144" s="3" t="s">
        <v>36</v>
      </c>
      <c r="G144" s="3" t="s">
        <v>36</v>
      </c>
      <c r="H144" s="3" t="s">
        <v>36</v>
      </c>
      <c r="I144" s="3" t="s">
        <v>36</v>
      </c>
      <c r="J144" s="3" t="s">
        <v>36</v>
      </c>
      <c r="K144" s="3" t="s">
        <v>36</v>
      </c>
      <c r="L144" s="3" t="s">
        <v>36</v>
      </c>
      <c r="M144" s="3" t="s">
        <v>36</v>
      </c>
      <c r="N144" s="3" t="s">
        <v>36</v>
      </c>
    </row>
    <row r="145" spans="1:14" ht="15.75" customHeight="1">
      <c r="A145" s="4"/>
      <c r="B145" s="4"/>
      <c r="C145" s="3" t="s">
        <v>36</v>
      </c>
      <c r="D145" s="3" t="s">
        <v>36</v>
      </c>
      <c r="E145" s="4"/>
      <c r="F145" s="3" t="s">
        <v>36</v>
      </c>
      <c r="G145" s="3" t="s">
        <v>36</v>
      </c>
      <c r="H145" s="3" t="s">
        <v>36</v>
      </c>
      <c r="I145" s="3" t="s">
        <v>36</v>
      </c>
      <c r="J145" s="3" t="s">
        <v>36</v>
      </c>
      <c r="K145" s="3" t="s">
        <v>36</v>
      </c>
      <c r="L145" s="3" t="s">
        <v>36</v>
      </c>
      <c r="M145" s="3" t="s">
        <v>36</v>
      </c>
      <c r="N145" s="3" t="s">
        <v>36</v>
      </c>
    </row>
    <row r="146" spans="1:14" ht="15.75" customHeight="1">
      <c r="A146" s="4"/>
      <c r="B146" s="4"/>
      <c r="C146" s="3" t="s">
        <v>36</v>
      </c>
      <c r="D146" s="3" t="s">
        <v>36</v>
      </c>
      <c r="E146" s="4"/>
      <c r="F146" s="3" t="s">
        <v>36</v>
      </c>
      <c r="G146" s="3" t="s">
        <v>36</v>
      </c>
      <c r="H146" s="3" t="s">
        <v>36</v>
      </c>
      <c r="I146" s="3" t="s">
        <v>36</v>
      </c>
      <c r="J146" s="3" t="s">
        <v>36</v>
      </c>
      <c r="K146" s="3" t="s">
        <v>36</v>
      </c>
      <c r="L146" s="3" t="s">
        <v>36</v>
      </c>
      <c r="M146" s="3" t="s">
        <v>36</v>
      </c>
      <c r="N146" s="3" t="s">
        <v>36</v>
      </c>
    </row>
    <row r="147" spans="1:14" ht="15.75" customHeight="1">
      <c r="A147" s="4"/>
      <c r="B147" s="4"/>
      <c r="C147" s="3" t="s">
        <v>36</v>
      </c>
      <c r="D147" s="3" t="s">
        <v>36</v>
      </c>
      <c r="E147" s="4"/>
      <c r="F147" s="3" t="s">
        <v>36</v>
      </c>
      <c r="G147" s="3" t="s">
        <v>36</v>
      </c>
      <c r="H147" s="3" t="s">
        <v>36</v>
      </c>
      <c r="I147" s="3" t="s">
        <v>36</v>
      </c>
      <c r="J147" s="3" t="s">
        <v>36</v>
      </c>
      <c r="K147" s="3" t="s">
        <v>36</v>
      </c>
      <c r="L147" s="3" t="s">
        <v>36</v>
      </c>
      <c r="M147" s="3" t="s">
        <v>36</v>
      </c>
      <c r="N147" s="3" t="s">
        <v>36</v>
      </c>
    </row>
    <row r="148" spans="1:14" ht="15.75" customHeight="1">
      <c r="A148" s="4"/>
      <c r="B148" s="4"/>
      <c r="C148" s="3" t="s">
        <v>36</v>
      </c>
      <c r="D148" s="3" t="s">
        <v>36</v>
      </c>
      <c r="E148" s="4"/>
      <c r="F148" s="3" t="s">
        <v>36</v>
      </c>
      <c r="G148" s="3" t="s">
        <v>36</v>
      </c>
      <c r="H148" s="3" t="s">
        <v>36</v>
      </c>
      <c r="I148" s="3" t="s">
        <v>36</v>
      </c>
      <c r="J148" s="3" t="s">
        <v>36</v>
      </c>
      <c r="K148" s="3" t="s">
        <v>36</v>
      </c>
      <c r="L148" s="3" t="s">
        <v>36</v>
      </c>
      <c r="M148" s="3" t="s">
        <v>36</v>
      </c>
      <c r="N148" s="3" t="s">
        <v>36</v>
      </c>
    </row>
    <row r="149" spans="1:14" ht="15.75" customHeight="1">
      <c r="A149" s="4"/>
      <c r="B149" s="4"/>
      <c r="C149" s="3" t="s">
        <v>36</v>
      </c>
      <c r="D149" s="3" t="s">
        <v>36</v>
      </c>
      <c r="E149" s="4"/>
      <c r="F149" s="3" t="s">
        <v>36</v>
      </c>
      <c r="G149" s="3" t="s">
        <v>36</v>
      </c>
      <c r="H149" s="3" t="s">
        <v>36</v>
      </c>
      <c r="I149" s="3" t="s">
        <v>36</v>
      </c>
      <c r="J149" s="3" t="s">
        <v>36</v>
      </c>
      <c r="K149" s="3" t="s">
        <v>36</v>
      </c>
      <c r="L149" s="3" t="s">
        <v>36</v>
      </c>
      <c r="M149" s="3" t="s">
        <v>36</v>
      </c>
      <c r="N149" s="3" t="s">
        <v>36</v>
      </c>
    </row>
    <row r="150" spans="1:14" ht="15.75" customHeight="1">
      <c r="A150" s="4"/>
      <c r="B150" s="4"/>
      <c r="C150" s="3" t="s">
        <v>36</v>
      </c>
      <c r="D150" s="3" t="s">
        <v>36</v>
      </c>
      <c r="E150" s="4"/>
      <c r="F150" s="3" t="s">
        <v>36</v>
      </c>
      <c r="G150" s="3" t="s">
        <v>36</v>
      </c>
      <c r="H150" s="3" t="s">
        <v>36</v>
      </c>
      <c r="I150" s="3" t="s">
        <v>36</v>
      </c>
      <c r="J150" s="3" t="s">
        <v>36</v>
      </c>
      <c r="K150" s="3" t="s">
        <v>36</v>
      </c>
      <c r="L150" s="3" t="s">
        <v>36</v>
      </c>
      <c r="M150" s="3" t="s">
        <v>36</v>
      </c>
      <c r="N150" s="3" t="s">
        <v>36</v>
      </c>
    </row>
    <row r="151" spans="1:14" ht="15.75" customHeight="1">
      <c r="A151" s="4"/>
      <c r="B151" s="4"/>
      <c r="C151" s="3" t="s">
        <v>36</v>
      </c>
      <c r="D151" s="3" t="s">
        <v>36</v>
      </c>
      <c r="E151" s="4"/>
      <c r="F151" s="3" t="s">
        <v>36</v>
      </c>
      <c r="G151" s="3" t="s">
        <v>36</v>
      </c>
      <c r="H151" s="3" t="s">
        <v>36</v>
      </c>
      <c r="I151" s="3" t="s">
        <v>36</v>
      </c>
      <c r="J151" s="3" t="s">
        <v>36</v>
      </c>
      <c r="K151" s="3" t="s">
        <v>36</v>
      </c>
      <c r="L151" s="3" t="s">
        <v>36</v>
      </c>
      <c r="M151" s="3" t="s">
        <v>36</v>
      </c>
      <c r="N151" s="3" t="s">
        <v>36</v>
      </c>
    </row>
    <row r="152" spans="1:14" ht="15.75" customHeight="1">
      <c r="A152" s="4"/>
      <c r="B152" s="4"/>
      <c r="C152" s="3" t="s">
        <v>36</v>
      </c>
      <c r="D152" s="3" t="s">
        <v>36</v>
      </c>
      <c r="E152" s="4"/>
      <c r="F152" s="3" t="s">
        <v>36</v>
      </c>
      <c r="G152" s="3" t="s">
        <v>36</v>
      </c>
      <c r="H152" s="3" t="s">
        <v>36</v>
      </c>
      <c r="I152" s="3" t="s">
        <v>36</v>
      </c>
      <c r="J152" s="3" t="s">
        <v>36</v>
      </c>
      <c r="K152" s="3" t="s">
        <v>36</v>
      </c>
      <c r="L152" s="3" t="s">
        <v>36</v>
      </c>
      <c r="M152" s="3" t="s">
        <v>36</v>
      </c>
      <c r="N152" s="3" t="s">
        <v>36</v>
      </c>
    </row>
    <row r="153" spans="1:14" ht="15.75" customHeight="1">
      <c r="A153" s="4"/>
      <c r="B153" s="4"/>
      <c r="C153" s="3" t="s">
        <v>36</v>
      </c>
      <c r="D153" s="3" t="s">
        <v>36</v>
      </c>
      <c r="E153" s="4"/>
      <c r="F153" s="3" t="s">
        <v>36</v>
      </c>
      <c r="G153" s="3" t="s">
        <v>36</v>
      </c>
      <c r="H153" s="3" t="s">
        <v>36</v>
      </c>
      <c r="I153" s="3" t="s">
        <v>36</v>
      </c>
      <c r="J153" s="3" t="s">
        <v>36</v>
      </c>
      <c r="K153" s="3" t="s">
        <v>36</v>
      </c>
      <c r="L153" s="3" t="s">
        <v>36</v>
      </c>
      <c r="M153" s="3" t="s">
        <v>36</v>
      </c>
      <c r="N153" s="3" t="s">
        <v>36</v>
      </c>
    </row>
    <row r="154" spans="1:14" ht="15.75" customHeight="1">
      <c r="A154" s="4"/>
      <c r="B154" s="4"/>
      <c r="C154" s="3" t="s">
        <v>36</v>
      </c>
      <c r="D154" s="3" t="s">
        <v>36</v>
      </c>
      <c r="E154" s="4"/>
      <c r="F154" s="3" t="s">
        <v>36</v>
      </c>
      <c r="G154" s="3" t="s">
        <v>36</v>
      </c>
      <c r="H154" s="3" t="s">
        <v>36</v>
      </c>
      <c r="I154" s="3" t="s">
        <v>36</v>
      </c>
      <c r="J154" s="3" t="s">
        <v>36</v>
      </c>
      <c r="K154" s="3" t="s">
        <v>36</v>
      </c>
      <c r="L154" s="3" t="s">
        <v>36</v>
      </c>
      <c r="M154" s="3" t="s">
        <v>36</v>
      </c>
      <c r="N154" s="3" t="s">
        <v>36</v>
      </c>
    </row>
    <row r="155" spans="1:14" ht="15.75" customHeight="1">
      <c r="A155" s="4"/>
      <c r="B155" s="4"/>
      <c r="C155" s="3" t="s">
        <v>36</v>
      </c>
      <c r="D155" s="3" t="s">
        <v>36</v>
      </c>
      <c r="E155" s="4"/>
      <c r="F155" s="3" t="s">
        <v>36</v>
      </c>
      <c r="G155" s="3" t="s">
        <v>36</v>
      </c>
      <c r="H155" s="3" t="s">
        <v>36</v>
      </c>
      <c r="I155" s="3" t="s">
        <v>36</v>
      </c>
      <c r="J155" s="3" t="s">
        <v>36</v>
      </c>
      <c r="K155" s="3" t="s">
        <v>36</v>
      </c>
      <c r="L155" s="3" t="s">
        <v>36</v>
      </c>
      <c r="M155" s="3" t="s">
        <v>36</v>
      </c>
      <c r="N155" s="3" t="s">
        <v>36</v>
      </c>
    </row>
    <row r="156" spans="1:14" ht="15.75" customHeight="1">
      <c r="A156" s="4"/>
      <c r="B156" s="4"/>
      <c r="C156" s="3" t="s">
        <v>36</v>
      </c>
      <c r="D156" s="3" t="s">
        <v>36</v>
      </c>
      <c r="E156" s="4"/>
      <c r="F156" s="3" t="s">
        <v>36</v>
      </c>
      <c r="G156" s="3" t="s">
        <v>36</v>
      </c>
      <c r="H156" s="3" t="s">
        <v>36</v>
      </c>
      <c r="I156" s="3" t="s">
        <v>36</v>
      </c>
      <c r="J156" s="3" t="s">
        <v>36</v>
      </c>
      <c r="K156" s="3" t="s">
        <v>36</v>
      </c>
      <c r="L156" s="3" t="s">
        <v>36</v>
      </c>
      <c r="M156" s="3" t="s">
        <v>36</v>
      </c>
      <c r="N156" s="3" t="s">
        <v>36</v>
      </c>
    </row>
    <row r="157" spans="1:14" ht="15.75" customHeight="1">
      <c r="A157" s="4"/>
      <c r="B157" s="4"/>
      <c r="C157" s="3" t="s">
        <v>36</v>
      </c>
      <c r="D157" s="3" t="s">
        <v>36</v>
      </c>
      <c r="E157" s="4"/>
      <c r="F157" s="3" t="s">
        <v>36</v>
      </c>
      <c r="G157" s="3" t="s">
        <v>36</v>
      </c>
      <c r="H157" s="3" t="s">
        <v>36</v>
      </c>
      <c r="I157" s="3" t="s">
        <v>36</v>
      </c>
      <c r="J157" s="3" t="s">
        <v>36</v>
      </c>
      <c r="K157" s="3" t="s">
        <v>36</v>
      </c>
      <c r="L157" s="3" t="s">
        <v>36</v>
      </c>
      <c r="M157" s="3" t="s">
        <v>36</v>
      </c>
      <c r="N157" s="3" t="s">
        <v>36</v>
      </c>
    </row>
    <row r="158" spans="1:14" ht="15.75" customHeight="1">
      <c r="A158" s="4"/>
      <c r="B158" s="4"/>
      <c r="C158" s="3" t="s">
        <v>36</v>
      </c>
      <c r="D158" s="3" t="s">
        <v>36</v>
      </c>
      <c r="E158" s="4"/>
      <c r="F158" s="3" t="s">
        <v>36</v>
      </c>
      <c r="G158" s="3" t="s">
        <v>36</v>
      </c>
      <c r="H158" s="3" t="s">
        <v>36</v>
      </c>
      <c r="I158" s="3" t="s">
        <v>36</v>
      </c>
      <c r="J158" s="3" t="s">
        <v>36</v>
      </c>
      <c r="K158" s="3" t="s">
        <v>36</v>
      </c>
      <c r="L158" s="3" t="s">
        <v>36</v>
      </c>
      <c r="M158" s="3" t="s">
        <v>36</v>
      </c>
      <c r="N158" s="3" t="s">
        <v>36</v>
      </c>
    </row>
    <row r="159" spans="1:14" ht="15.75" customHeight="1">
      <c r="A159" s="4"/>
      <c r="B159" s="4"/>
      <c r="C159" s="3" t="s">
        <v>36</v>
      </c>
      <c r="D159" s="3" t="s">
        <v>36</v>
      </c>
      <c r="E159" s="4"/>
      <c r="F159" s="3" t="s">
        <v>36</v>
      </c>
      <c r="G159" s="3" t="s">
        <v>36</v>
      </c>
      <c r="H159" s="3" t="s">
        <v>36</v>
      </c>
      <c r="I159" s="3" t="s">
        <v>36</v>
      </c>
      <c r="J159" s="3" t="s">
        <v>36</v>
      </c>
      <c r="K159" s="3" t="s">
        <v>36</v>
      </c>
      <c r="L159" s="3" t="s">
        <v>36</v>
      </c>
      <c r="M159" s="3" t="s">
        <v>36</v>
      </c>
      <c r="N159" s="3" t="s">
        <v>36</v>
      </c>
    </row>
    <row r="160" spans="1:14" ht="15.75" customHeight="1">
      <c r="A160" s="4"/>
      <c r="B160" s="4"/>
      <c r="C160" s="3" t="s">
        <v>36</v>
      </c>
      <c r="D160" s="3" t="s">
        <v>36</v>
      </c>
      <c r="E160" s="4"/>
      <c r="F160" s="3" t="s">
        <v>36</v>
      </c>
      <c r="G160" s="3" t="s">
        <v>36</v>
      </c>
      <c r="H160" s="3" t="s">
        <v>36</v>
      </c>
      <c r="I160" s="3" t="s">
        <v>36</v>
      </c>
      <c r="J160" s="3" t="s">
        <v>36</v>
      </c>
      <c r="K160" s="3" t="s">
        <v>36</v>
      </c>
      <c r="L160" s="3" t="s">
        <v>36</v>
      </c>
      <c r="M160" s="3" t="s">
        <v>36</v>
      </c>
      <c r="N160" s="3" t="s">
        <v>36</v>
      </c>
    </row>
    <row r="161" spans="1:14" ht="15.75" customHeight="1">
      <c r="A161" s="4"/>
      <c r="B161" s="4"/>
      <c r="C161" s="3" t="s">
        <v>36</v>
      </c>
      <c r="D161" s="3" t="s">
        <v>36</v>
      </c>
      <c r="E161" s="4"/>
      <c r="F161" s="3" t="s">
        <v>36</v>
      </c>
      <c r="G161" s="3" t="s">
        <v>36</v>
      </c>
      <c r="H161" s="3" t="s">
        <v>36</v>
      </c>
      <c r="I161" s="3" t="s">
        <v>36</v>
      </c>
      <c r="J161" s="3" t="s">
        <v>36</v>
      </c>
      <c r="K161" s="3" t="s">
        <v>36</v>
      </c>
      <c r="L161" s="3" t="s">
        <v>36</v>
      </c>
      <c r="M161" s="3" t="s">
        <v>36</v>
      </c>
      <c r="N161" s="3" t="s">
        <v>36</v>
      </c>
    </row>
    <row r="162" spans="1:14" ht="15.75" customHeight="1">
      <c r="A162" s="4"/>
      <c r="B162" s="4"/>
      <c r="C162" s="3" t="s">
        <v>36</v>
      </c>
      <c r="D162" s="3" t="s">
        <v>36</v>
      </c>
      <c r="E162" s="4"/>
      <c r="F162" s="3" t="s">
        <v>36</v>
      </c>
      <c r="G162" s="3" t="s">
        <v>36</v>
      </c>
      <c r="H162" s="3" t="s">
        <v>36</v>
      </c>
      <c r="I162" s="3" t="s">
        <v>36</v>
      </c>
      <c r="J162" s="3" t="s">
        <v>36</v>
      </c>
      <c r="K162" s="3" t="s">
        <v>36</v>
      </c>
      <c r="L162" s="3" t="s">
        <v>36</v>
      </c>
      <c r="M162" s="3" t="s">
        <v>36</v>
      </c>
      <c r="N162" s="3" t="s">
        <v>36</v>
      </c>
    </row>
    <row r="163" spans="1:14" ht="15.75" customHeight="1">
      <c r="A163" s="4"/>
      <c r="B163" s="4"/>
      <c r="C163" s="3" t="s">
        <v>36</v>
      </c>
      <c r="D163" s="3" t="s">
        <v>36</v>
      </c>
      <c r="E163" s="4"/>
      <c r="F163" s="3" t="s">
        <v>36</v>
      </c>
      <c r="G163" s="3" t="s">
        <v>36</v>
      </c>
      <c r="H163" s="3" t="s">
        <v>36</v>
      </c>
      <c r="I163" s="3" t="s">
        <v>36</v>
      </c>
      <c r="J163" s="3" t="s">
        <v>36</v>
      </c>
      <c r="K163" s="3" t="s">
        <v>36</v>
      </c>
      <c r="L163" s="3" t="s">
        <v>36</v>
      </c>
      <c r="M163" s="3" t="s">
        <v>36</v>
      </c>
      <c r="N163" s="3" t="s">
        <v>36</v>
      </c>
    </row>
    <row r="164" spans="1:14" ht="15.75" customHeight="1">
      <c r="A164" s="4"/>
      <c r="B164" s="4"/>
      <c r="C164" s="3" t="s">
        <v>36</v>
      </c>
      <c r="D164" s="3" t="s">
        <v>36</v>
      </c>
      <c r="E164" s="4"/>
      <c r="F164" s="3" t="s">
        <v>36</v>
      </c>
      <c r="G164" s="3" t="s">
        <v>36</v>
      </c>
      <c r="H164" s="3" t="s">
        <v>36</v>
      </c>
      <c r="I164" s="3" t="s">
        <v>36</v>
      </c>
      <c r="J164" s="3" t="s">
        <v>36</v>
      </c>
      <c r="K164" s="3" t="s">
        <v>36</v>
      </c>
      <c r="L164" s="3" t="s">
        <v>36</v>
      </c>
      <c r="M164" s="3" t="s">
        <v>36</v>
      </c>
      <c r="N164" s="3" t="s">
        <v>36</v>
      </c>
    </row>
    <row r="165" spans="1:14" ht="15.75" customHeight="1">
      <c r="A165" s="4"/>
      <c r="B165" s="4"/>
      <c r="C165" s="3" t="s">
        <v>36</v>
      </c>
      <c r="D165" s="3" t="s">
        <v>36</v>
      </c>
      <c r="E165" s="4"/>
      <c r="F165" s="3" t="s">
        <v>36</v>
      </c>
      <c r="G165" s="3" t="s">
        <v>36</v>
      </c>
      <c r="H165" s="3" t="s">
        <v>36</v>
      </c>
      <c r="I165" s="3" t="s">
        <v>36</v>
      </c>
      <c r="J165" s="3" t="s">
        <v>36</v>
      </c>
      <c r="K165" s="3" t="s">
        <v>36</v>
      </c>
      <c r="L165" s="3" t="s">
        <v>36</v>
      </c>
      <c r="M165" s="3" t="s">
        <v>36</v>
      </c>
      <c r="N165" s="3" t="s">
        <v>36</v>
      </c>
    </row>
    <row r="166" spans="1:14" ht="15.75" customHeight="1">
      <c r="A166" s="4"/>
      <c r="B166" s="4"/>
      <c r="C166" s="3" t="s">
        <v>36</v>
      </c>
      <c r="D166" s="3" t="s">
        <v>36</v>
      </c>
      <c r="E166" s="4"/>
      <c r="F166" s="3" t="s">
        <v>36</v>
      </c>
      <c r="G166" s="3" t="s">
        <v>36</v>
      </c>
      <c r="H166" s="3" t="s">
        <v>36</v>
      </c>
      <c r="I166" s="3" t="s">
        <v>36</v>
      </c>
      <c r="J166" s="3" t="s">
        <v>36</v>
      </c>
      <c r="K166" s="3" t="s">
        <v>36</v>
      </c>
      <c r="L166" s="3" t="s">
        <v>36</v>
      </c>
      <c r="M166" s="3" t="s">
        <v>36</v>
      </c>
      <c r="N166" s="3" t="s">
        <v>36</v>
      </c>
    </row>
    <row r="167" spans="1:14" ht="15.75" customHeight="1">
      <c r="A167" s="4"/>
      <c r="B167" s="4"/>
      <c r="C167" s="3" t="s">
        <v>36</v>
      </c>
      <c r="D167" s="3" t="s">
        <v>36</v>
      </c>
      <c r="E167" s="4"/>
      <c r="F167" s="3" t="s">
        <v>36</v>
      </c>
      <c r="G167" s="3" t="s">
        <v>36</v>
      </c>
      <c r="H167" s="3" t="s">
        <v>36</v>
      </c>
      <c r="I167" s="3" t="s">
        <v>36</v>
      </c>
      <c r="J167" s="3" t="s">
        <v>36</v>
      </c>
      <c r="K167" s="3" t="s">
        <v>36</v>
      </c>
      <c r="L167" s="3" t="s">
        <v>36</v>
      </c>
      <c r="M167" s="3" t="s">
        <v>36</v>
      </c>
      <c r="N167" s="3" t="s">
        <v>36</v>
      </c>
    </row>
    <row r="168" spans="1:14" ht="15.75" customHeight="1">
      <c r="A168" s="4"/>
      <c r="B168" s="4"/>
      <c r="C168" s="3" t="s">
        <v>36</v>
      </c>
      <c r="D168" s="3" t="s">
        <v>36</v>
      </c>
      <c r="E168" s="4"/>
      <c r="F168" s="3" t="s">
        <v>36</v>
      </c>
      <c r="G168" s="3" t="s">
        <v>36</v>
      </c>
      <c r="H168" s="3" t="s">
        <v>36</v>
      </c>
      <c r="I168" s="3" t="s">
        <v>36</v>
      </c>
      <c r="J168" s="3" t="s">
        <v>36</v>
      </c>
      <c r="K168" s="3" t="s">
        <v>36</v>
      </c>
      <c r="L168" s="3" t="s">
        <v>36</v>
      </c>
      <c r="M168" s="3" t="s">
        <v>36</v>
      </c>
      <c r="N168" s="3" t="s">
        <v>36</v>
      </c>
    </row>
    <row r="169" spans="1:14" ht="15.75" customHeight="1">
      <c r="A169" s="4"/>
      <c r="B169" s="4"/>
      <c r="C169" s="3" t="s">
        <v>36</v>
      </c>
      <c r="D169" s="3" t="s">
        <v>36</v>
      </c>
      <c r="E169" s="4"/>
      <c r="F169" s="3" t="s">
        <v>36</v>
      </c>
      <c r="G169" s="3" t="s">
        <v>36</v>
      </c>
      <c r="H169" s="3" t="s">
        <v>36</v>
      </c>
      <c r="I169" s="3" t="s">
        <v>36</v>
      </c>
      <c r="J169" s="3" t="s">
        <v>36</v>
      </c>
      <c r="K169" s="3" t="s">
        <v>36</v>
      </c>
      <c r="L169" s="3" t="s">
        <v>36</v>
      </c>
      <c r="M169" s="3" t="s">
        <v>36</v>
      </c>
      <c r="N169" s="3" t="s">
        <v>36</v>
      </c>
    </row>
    <row r="170" spans="1:14" ht="15.75" customHeight="1">
      <c r="A170" s="4"/>
      <c r="B170" s="4"/>
      <c r="C170" s="3" t="s">
        <v>36</v>
      </c>
      <c r="D170" s="3" t="s">
        <v>36</v>
      </c>
      <c r="E170" s="4"/>
      <c r="F170" s="3" t="s">
        <v>36</v>
      </c>
      <c r="G170" s="3" t="s">
        <v>36</v>
      </c>
      <c r="H170" s="3" t="s">
        <v>36</v>
      </c>
      <c r="I170" s="3" t="s">
        <v>36</v>
      </c>
      <c r="J170" s="3" t="s">
        <v>36</v>
      </c>
      <c r="K170" s="3" t="s">
        <v>36</v>
      </c>
      <c r="L170" s="3" t="s">
        <v>36</v>
      </c>
      <c r="M170" s="3" t="s">
        <v>36</v>
      </c>
      <c r="N170" s="3" t="s">
        <v>36</v>
      </c>
    </row>
    <row r="171" spans="1:14" ht="15.75" customHeight="1">
      <c r="A171" s="4"/>
      <c r="B171" s="4"/>
      <c r="C171" s="3" t="s">
        <v>36</v>
      </c>
      <c r="D171" s="3" t="s">
        <v>36</v>
      </c>
      <c r="E171" s="4"/>
      <c r="F171" s="3" t="s">
        <v>36</v>
      </c>
      <c r="G171" s="3" t="s">
        <v>36</v>
      </c>
      <c r="H171" s="3" t="s">
        <v>36</v>
      </c>
      <c r="I171" s="3" t="s">
        <v>36</v>
      </c>
      <c r="J171" s="3" t="s">
        <v>36</v>
      </c>
      <c r="K171" s="3" t="s">
        <v>36</v>
      </c>
      <c r="L171" s="3" t="s">
        <v>36</v>
      </c>
      <c r="M171" s="3" t="s">
        <v>36</v>
      </c>
      <c r="N171" s="3" t="s">
        <v>36</v>
      </c>
    </row>
    <row r="172" spans="1:14" ht="15.75" customHeight="1">
      <c r="A172" s="4"/>
      <c r="B172" s="4"/>
      <c r="C172" s="3" t="s">
        <v>36</v>
      </c>
      <c r="D172" s="3" t="s">
        <v>36</v>
      </c>
      <c r="E172" s="4"/>
      <c r="F172" s="3" t="s">
        <v>36</v>
      </c>
      <c r="G172" s="3" t="s">
        <v>36</v>
      </c>
      <c r="H172" s="3" t="s">
        <v>36</v>
      </c>
      <c r="I172" s="3" t="s">
        <v>36</v>
      </c>
      <c r="J172" s="3" t="s">
        <v>36</v>
      </c>
      <c r="K172" s="3" t="s">
        <v>36</v>
      </c>
      <c r="L172" s="3" t="s">
        <v>36</v>
      </c>
      <c r="M172" s="3" t="s">
        <v>36</v>
      </c>
      <c r="N172" s="3" t="s">
        <v>36</v>
      </c>
    </row>
    <row r="173" spans="1:14" ht="15.75" customHeight="1">
      <c r="A173" s="4"/>
      <c r="B173" s="4"/>
      <c r="C173" s="3" t="s">
        <v>36</v>
      </c>
      <c r="D173" s="3" t="s">
        <v>36</v>
      </c>
      <c r="E173" s="4"/>
      <c r="F173" s="3" t="s">
        <v>36</v>
      </c>
      <c r="G173" s="3" t="s">
        <v>36</v>
      </c>
      <c r="H173" s="3" t="s">
        <v>36</v>
      </c>
      <c r="I173" s="3" t="s">
        <v>36</v>
      </c>
      <c r="J173" s="3" t="s">
        <v>36</v>
      </c>
      <c r="K173" s="3" t="s">
        <v>36</v>
      </c>
      <c r="L173" s="3" t="s">
        <v>36</v>
      </c>
      <c r="M173" s="3" t="s">
        <v>36</v>
      </c>
      <c r="N173" s="3" t="s">
        <v>36</v>
      </c>
    </row>
    <row r="174" spans="1:14" ht="15.75" customHeight="1">
      <c r="A174" s="4"/>
      <c r="B174" s="4"/>
      <c r="C174" s="3" t="s">
        <v>36</v>
      </c>
      <c r="D174" s="3" t="s">
        <v>36</v>
      </c>
      <c r="E174" s="4"/>
      <c r="F174" s="3" t="s">
        <v>36</v>
      </c>
      <c r="G174" s="3" t="s">
        <v>36</v>
      </c>
      <c r="H174" s="3" t="s">
        <v>36</v>
      </c>
      <c r="I174" s="3" t="s">
        <v>36</v>
      </c>
      <c r="J174" s="3" t="s">
        <v>36</v>
      </c>
      <c r="K174" s="3" t="s">
        <v>36</v>
      </c>
      <c r="L174" s="3" t="s">
        <v>36</v>
      </c>
      <c r="M174" s="3" t="s">
        <v>36</v>
      </c>
      <c r="N174" s="3" t="s">
        <v>36</v>
      </c>
    </row>
    <row r="175" spans="1:14" ht="15.75" customHeight="1">
      <c r="A175" s="4"/>
      <c r="B175" s="4"/>
      <c r="C175" s="3" t="s">
        <v>36</v>
      </c>
      <c r="D175" s="3" t="s">
        <v>36</v>
      </c>
      <c r="E175" s="4"/>
      <c r="F175" s="3" t="s">
        <v>36</v>
      </c>
      <c r="G175" s="3" t="s">
        <v>36</v>
      </c>
      <c r="H175" s="3" t="s">
        <v>36</v>
      </c>
      <c r="I175" s="3" t="s">
        <v>36</v>
      </c>
      <c r="J175" s="3" t="s">
        <v>36</v>
      </c>
      <c r="K175" s="3" t="s">
        <v>36</v>
      </c>
      <c r="L175" s="3" t="s">
        <v>36</v>
      </c>
      <c r="M175" s="3" t="s">
        <v>36</v>
      </c>
      <c r="N175" s="3" t="s">
        <v>36</v>
      </c>
    </row>
    <row r="176" spans="1:14" ht="15.75" customHeight="1">
      <c r="A176" s="4"/>
      <c r="B176" s="4"/>
      <c r="C176" s="3" t="s">
        <v>36</v>
      </c>
      <c r="D176" s="3" t="s">
        <v>36</v>
      </c>
      <c r="E176" s="4"/>
      <c r="F176" s="3" t="s">
        <v>36</v>
      </c>
      <c r="G176" s="3" t="s">
        <v>36</v>
      </c>
      <c r="H176" s="3" t="s">
        <v>36</v>
      </c>
      <c r="I176" s="3" t="s">
        <v>36</v>
      </c>
      <c r="J176" s="3" t="s">
        <v>36</v>
      </c>
      <c r="K176" s="3" t="s">
        <v>36</v>
      </c>
      <c r="L176" s="3" t="s">
        <v>36</v>
      </c>
      <c r="M176" s="3" t="s">
        <v>36</v>
      </c>
      <c r="N176" s="3" t="s">
        <v>36</v>
      </c>
    </row>
    <row r="177" spans="1:14" ht="15.75" customHeight="1">
      <c r="A177" s="4"/>
      <c r="B177" s="4"/>
      <c r="C177" s="3" t="s">
        <v>36</v>
      </c>
      <c r="D177" s="3" t="s">
        <v>36</v>
      </c>
      <c r="E177" s="4"/>
      <c r="F177" s="3" t="s">
        <v>36</v>
      </c>
      <c r="G177" s="3" t="s">
        <v>36</v>
      </c>
      <c r="H177" s="3" t="s">
        <v>36</v>
      </c>
      <c r="I177" s="3" t="s">
        <v>36</v>
      </c>
      <c r="J177" s="3" t="s">
        <v>36</v>
      </c>
      <c r="K177" s="3" t="s">
        <v>36</v>
      </c>
      <c r="L177" s="3" t="s">
        <v>36</v>
      </c>
      <c r="M177" s="3" t="s">
        <v>36</v>
      </c>
      <c r="N177" s="3" t="s">
        <v>36</v>
      </c>
    </row>
    <row r="178" spans="1:14" ht="15.75" customHeight="1">
      <c r="A178" s="4"/>
      <c r="B178" s="4"/>
      <c r="C178" s="3" t="s">
        <v>36</v>
      </c>
      <c r="D178" s="3" t="s">
        <v>36</v>
      </c>
      <c r="E178" s="4"/>
      <c r="F178" s="3" t="s">
        <v>36</v>
      </c>
      <c r="G178" s="3" t="s">
        <v>36</v>
      </c>
      <c r="H178" s="3" t="s">
        <v>36</v>
      </c>
      <c r="I178" s="3" t="s">
        <v>36</v>
      </c>
      <c r="J178" s="3" t="s">
        <v>36</v>
      </c>
      <c r="K178" s="3" t="s">
        <v>36</v>
      </c>
      <c r="L178" s="3" t="s">
        <v>36</v>
      </c>
      <c r="M178" s="3" t="s">
        <v>36</v>
      </c>
      <c r="N178" s="3" t="s">
        <v>36</v>
      </c>
    </row>
    <row r="179" spans="1:14" ht="15.75" customHeight="1">
      <c r="A179" s="4"/>
      <c r="B179" s="4"/>
      <c r="C179" s="3" t="s">
        <v>36</v>
      </c>
      <c r="D179" s="3" t="s">
        <v>36</v>
      </c>
      <c r="E179" s="4"/>
      <c r="F179" s="3" t="s">
        <v>36</v>
      </c>
      <c r="G179" s="3" t="s">
        <v>36</v>
      </c>
      <c r="H179" s="3" t="s">
        <v>36</v>
      </c>
      <c r="I179" s="3" t="s">
        <v>36</v>
      </c>
      <c r="J179" s="3" t="s">
        <v>36</v>
      </c>
      <c r="K179" s="3" t="s">
        <v>36</v>
      </c>
      <c r="L179" s="3" t="s">
        <v>36</v>
      </c>
      <c r="M179" s="3" t="s">
        <v>36</v>
      </c>
      <c r="N179" s="3" t="s">
        <v>36</v>
      </c>
    </row>
    <row r="180" spans="1:14" ht="15.75" customHeight="1">
      <c r="A180" s="4"/>
      <c r="B180" s="4"/>
      <c r="C180" s="3" t="s">
        <v>36</v>
      </c>
      <c r="D180" s="3" t="s">
        <v>36</v>
      </c>
      <c r="E180" s="4"/>
      <c r="F180" s="3" t="s">
        <v>36</v>
      </c>
      <c r="G180" s="3" t="s">
        <v>36</v>
      </c>
      <c r="H180" s="3" t="s">
        <v>36</v>
      </c>
      <c r="I180" s="3" t="s">
        <v>36</v>
      </c>
      <c r="J180" s="3" t="s">
        <v>36</v>
      </c>
      <c r="K180" s="3" t="s">
        <v>36</v>
      </c>
      <c r="L180" s="3" t="s">
        <v>36</v>
      </c>
      <c r="M180" s="3" t="s">
        <v>36</v>
      </c>
      <c r="N180" s="3" t="s">
        <v>36</v>
      </c>
    </row>
    <row r="181" spans="1:14" ht="15.75" customHeight="1">
      <c r="A181" s="4"/>
      <c r="B181" s="4"/>
      <c r="C181" s="3" t="s">
        <v>36</v>
      </c>
      <c r="D181" s="3" t="s">
        <v>36</v>
      </c>
      <c r="E181" s="4"/>
      <c r="F181" s="3" t="s">
        <v>36</v>
      </c>
      <c r="G181" s="3" t="s">
        <v>36</v>
      </c>
      <c r="H181" s="3" t="s">
        <v>36</v>
      </c>
      <c r="I181" s="3" t="s">
        <v>36</v>
      </c>
      <c r="J181" s="3" t="s">
        <v>36</v>
      </c>
      <c r="K181" s="3" t="s">
        <v>36</v>
      </c>
      <c r="L181" s="3" t="s">
        <v>36</v>
      </c>
      <c r="M181" s="3" t="s">
        <v>36</v>
      </c>
      <c r="N181" s="3" t="s">
        <v>36</v>
      </c>
    </row>
    <row r="182" spans="1:14" ht="15.75" customHeight="1">
      <c r="A182" s="4"/>
      <c r="B182" s="4"/>
      <c r="C182" s="3" t="s">
        <v>36</v>
      </c>
      <c r="D182" s="3" t="s">
        <v>36</v>
      </c>
      <c r="E182" s="4"/>
      <c r="F182" s="3" t="s">
        <v>36</v>
      </c>
      <c r="G182" s="3" t="s">
        <v>36</v>
      </c>
      <c r="H182" s="3" t="s">
        <v>36</v>
      </c>
      <c r="I182" s="3" t="s">
        <v>36</v>
      </c>
      <c r="J182" s="3" t="s">
        <v>36</v>
      </c>
      <c r="K182" s="3" t="s">
        <v>36</v>
      </c>
      <c r="L182" s="3" t="s">
        <v>36</v>
      </c>
      <c r="M182" s="3" t="s">
        <v>36</v>
      </c>
      <c r="N182" s="3" t="s">
        <v>36</v>
      </c>
    </row>
    <row r="183" spans="1:14" ht="15.75" customHeight="1">
      <c r="A183" s="4"/>
      <c r="B183" s="4"/>
      <c r="C183" s="3" t="s">
        <v>36</v>
      </c>
      <c r="D183" s="3" t="s">
        <v>36</v>
      </c>
      <c r="E183" s="4"/>
      <c r="F183" s="3" t="s">
        <v>36</v>
      </c>
      <c r="G183" s="3" t="s">
        <v>36</v>
      </c>
      <c r="H183" s="3" t="s">
        <v>36</v>
      </c>
      <c r="I183" s="3" t="s">
        <v>36</v>
      </c>
      <c r="J183" s="3" t="s">
        <v>36</v>
      </c>
      <c r="K183" s="3" t="s">
        <v>36</v>
      </c>
      <c r="L183" s="3" t="s">
        <v>36</v>
      </c>
      <c r="M183" s="3" t="s">
        <v>36</v>
      </c>
      <c r="N183" s="3" t="s">
        <v>36</v>
      </c>
    </row>
    <row r="184" spans="1:14" ht="15.75" customHeight="1">
      <c r="A184" s="4"/>
      <c r="B184" s="4"/>
      <c r="C184" s="3" t="s">
        <v>36</v>
      </c>
      <c r="D184" s="3" t="s">
        <v>36</v>
      </c>
      <c r="E184" s="4"/>
      <c r="F184" s="3" t="s">
        <v>36</v>
      </c>
      <c r="G184" s="3" t="s">
        <v>36</v>
      </c>
      <c r="H184" s="3" t="s">
        <v>36</v>
      </c>
      <c r="I184" s="3" t="s">
        <v>36</v>
      </c>
      <c r="J184" s="3" t="s">
        <v>36</v>
      </c>
      <c r="K184" s="3" t="s">
        <v>36</v>
      </c>
      <c r="L184" s="3" t="s">
        <v>36</v>
      </c>
      <c r="M184" s="3" t="s">
        <v>36</v>
      </c>
      <c r="N184" s="3" t="s">
        <v>36</v>
      </c>
    </row>
    <row r="185" spans="1:14" ht="15.75" customHeight="1">
      <c r="A185" s="4"/>
      <c r="B185" s="4"/>
      <c r="C185" s="3" t="s">
        <v>36</v>
      </c>
      <c r="D185" s="3" t="s">
        <v>36</v>
      </c>
      <c r="E185" s="4"/>
      <c r="F185" s="3" t="s">
        <v>36</v>
      </c>
      <c r="G185" s="3" t="s">
        <v>36</v>
      </c>
      <c r="H185" s="3" t="s">
        <v>36</v>
      </c>
      <c r="I185" s="3" t="s">
        <v>36</v>
      </c>
      <c r="J185" s="3" t="s">
        <v>36</v>
      </c>
      <c r="K185" s="3" t="s">
        <v>36</v>
      </c>
      <c r="L185" s="3" t="s">
        <v>36</v>
      </c>
      <c r="M185" s="3" t="s">
        <v>36</v>
      </c>
      <c r="N185" s="3" t="s">
        <v>36</v>
      </c>
    </row>
    <row r="186" spans="1:14" ht="15.75" customHeight="1">
      <c r="A186" s="4"/>
      <c r="B186" s="4"/>
      <c r="C186" s="3" t="s">
        <v>36</v>
      </c>
      <c r="D186" s="3" t="s">
        <v>36</v>
      </c>
      <c r="E186" s="4"/>
      <c r="F186" s="3" t="s">
        <v>36</v>
      </c>
      <c r="G186" s="3" t="s">
        <v>36</v>
      </c>
      <c r="H186" s="3" t="s">
        <v>36</v>
      </c>
      <c r="I186" s="3" t="s">
        <v>36</v>
      </c>
      <c r="J186" s="3" t="s">
        <v>36</v>
      </c>
      <c r="K186" s="3" t="s">
        <v>36</v>
      </c>
      <c r="L186" s="3" t="s">
        <v>36</v>
      </c>
      <c r="M186" s="3" t="s">
        <v>36</v>
      </c>
      <c r="N186" s="3" t="s">
        <v>36</v>
      </c>
    </row>
    <row r="187" spans="1:14" ht="15.75" customHeight="1">
      <c r="A187" s="4"/>
      <c r="B187" s="4"/>
      <c r="C187" s="3" t="s">
        <v>36</v>
      </c>
      <c r="D187" s="3" t="s">
        <v>36</v>
      </c>
      <c r="E187" s="4"/>
      <c r="F187" s="3" t="s">
        <v>36</v>
      </c>
      <c r="G187" s="3" t="s">
        <v>36</v>
      </c>
      <c r="H187" s="3" t="s">
        <v>36</v>
      </c>
      <c r="I187" s="3" t="s">
        <v>36</v>
      </c>
      <c r="J187" s="3" t="s">
        <v>36</v>
      </c>
      <c r="K187" s="3" t="s">
        <v>36</v>
      </c>
      <c r="L187" s="3" t="s">
        <v>36</v>
      </c>
      <c r="M187" s="3" t="s">
        <v>36</v>
      </c>
      <c r="N187" s="3" t="s">
        <v>36</v>
      </c>
    </row>
    <row r="188" spans="1:14" ht="15.75" customHeight="1">
      <c r="A188" s="4"/>
      <c r="B188" s="4"/>
      <c r="C188" s="3" t="s">
        <v>36</v>
      </c>
      <c r="D188" s="3" t="s">
        <v>36</v>
      </c>
      <c r="E188" s="4"/>
      <c r="F188" s="3" t="s">
        <v>36</v>
      </c>
      <c r="G188" s="3" t="s">
        <v>36</v>
      </c>
      <c r="H188" s="3" t="s">
        <v>36</v>
      </c>
      <c r="I188" s="3" t="s">
        <v>36</v>
      </c>
      <c r="J188" s="3" t="s">
        <v>36</v>
      </c>
      <c r="K188" s="3" t="s">
        <v>36</v>
      </c>
      <c r="L188" s="3" t="s">
        <v>36</v>
      </c>
      <c r="M188" s="3" t="s">
        <v>36</v>
      </c>
      <c r="N188" s="3" t="s">
        <v>36</v>
      </c>
    </row>
    <row r="189" spans="1:14" ht="15.75" customHeight="1">
      <c r="A189" s="4"/>
      <c r="B189" s="4"/>
      <c r="C189" s="3" t="s">
        <v>36</v>
      </c>
      <c r="D189" s="3" t="s">
        <v>36</v>
      </c>
      <c r="E189" s="4"/>
      <c r="F189" s="3" t="s">
        <v>36</v>
      </c>
      <c r="G189" s="3" t="s">
        <v>36</v>
      </c>
      <c r="H189" s="3" t="s">
        <v>36</v>
      </c>
      <c r="I189" s="3" t="s">
        <v>36</v>
      </c>
      <c r="J189" s="3" t="s">
        <v>36</v>
      </c>
      <c r="K189" s="3" t="s">
        <v>36</v>
      </c>
      <c r="L189" s="3" t="s">
        <v>36</v>
      </c>
      <c r="M189" s="3" t="s">
        <v>36</v>
      </c>
      <c r="N189" s="3" t="s">
        <v>36</v>
      </c>
    </row>
    <row r="190" spans="1:14" ht="15.75" customHeight="1">
      <c r="A190" s="4"/>
      <c r="B190" s="4"/>
      <c r="C190" s="3" t="s">
        <v>36</v>
      </c>
      <c r="D190" s="3" t="s">
        <v>36</v>
      </c>
      <c r="E190" s="4"/>
      <c r="F190" s="3" t="s">
        <v>36</v>
      </c>
      <c r="G190" s="3" t="s">
        <v>36</v>
      </c>
      <c r="H190" s="3" t="s">
        <v>36</v>
      </c>
      <c r="I190" s="3" t="s">
        <v>36</v>
      </c>
      <c r="J190" s="3" t="s">
        <v>36</v>
      </c>
      <c r="K190" s="3" t="s">
        <v>36</v>
      </c>
      <c r="L190" s="3" t="s">
        <v>36</v>
      </c>
      <c r="M190" s="3" t="s">
        <v>36</v>
      </c>
      <c r="N190" s="3" t="s">
        <v>36</v>
      </c>
    </row>
    <row r="191" spans="1:14" ht="15.75" customHeight="1">
      <c r="A191" s="4"/>
      <c r="B191" s="4"/>
      <c r="C191" s="3" t="s">
        <v>36</v>
      </c>
      <c r="D191" s="3" t="s">
        <v>36</v>
      </c>
      <c r="E191" s="4"/>
      <c r="F191" s="3" t="s">
        <v>36</v>
      </c>
      <c r="G191" s="3" t="s">
        <v>36</v>
      </c>
      <c r="H191" s="3" t="s">
        <v>36</v>
      </c>
      <c r="I191" s="3" t="s">
        <v>36</v>
      </c>
      <c r="J191" s="3" t="s">
        <v>36</v>
      </c>
      <c r="K191" s="3" t="s">
        <v>36</v>
      </c>
      <c r="L191" s="3" t="s">
        <v>36</v>
      </c>
      <c r="M191" s="3" t="s">
        <v>36</v>
      </c>
      <c r="N191" s="3" t="s">
        <v>36</v>
      </c>
    </row>
    <row r="192" spans="1:14" ht="15.75" customHeight="1">
      <c r="A192" s="4"/>
      <c r="B192" s="4"/>
      <c r="C192" s="3" t="s">
        <v>36</v>
      </c>
      <c r="D192" s="3" t="s">
        <v>36</v>
      </c>
      <c r="E192" s="4"/>
      <c r="F192" s="3" t="s">
        <v>36</v>
      </c>
      <c r="G192" s="3" t="s">
        <v>36</v>
      </c>
      <c r="H192" s="3" t="s">
        <v>36</v>
      </c>
      <c r="I192" s="3" t="s">
        <v>36</v>
      </c>
      <c r="J192" s="3" t="s">
        <v>36</v>
      </c>
      <c r="K192" s="3" t="s">
        <v>36</v>
      </c>
      <c r="L192" s="3" t="s">
        <v>36</v>
      </c>
      <c r="M192" s="3" t="s">
        <v>36</v>
      </c>
      <c r="N192" s="3" t="s">
        <v>36</v>
      </c>
    </row>
    <row r="193" spans="1:14" ht="15.75" customHeight="1">
      <c r="A193" s="4"/>
      <c r="B193" s="4"/>
      <c r="C193" s="3" t="s">
        <v>36</v>
      </c>
      <c r="D193" s="3" t="s">
        <v>36</v>
      </c>
      <c r="E193" s="4"/>
      <c r="F193" s="3" t="s">
        <v>36</v>
      </c>
      <c r="G193" s="3" t="s">
        <v>36</v>
      </c>
      <c r="H193" s="3" t="s">
        <v>36</v>
      </c>
      <c r="I193" s="3" t="s">
        <v>36</v>
      </c>
      <c r="J193" s="3" t="s">
        <v>36</v>
      </c>
      <c r="K193" s="3" t="s">
        <v>36</v>
      </c>
      <c r="L193" s="3" t="s">
        <v>36</v>
      </c>
      <c r="M193" s="3" t="s">
        <v>36</v>
      </c>
      <c r="N193" s="3" t="s">
        <v>36</v>
      </c>
    </row>
    <row r="194" spans="1:14" ht="15.75" customHeight="1">
      <c r="A194" s="4"/>
      <c r="B194" s="4"/>
      <c r="C194" s="3" t="s">
        <v>36</v>
      </c>
      <c r="D194" s="3" t="s">
        <v>36</v>
      </c>
      <c r="E194" s="4"/>
      <c r="F194" s="3" t="s">
        <v>36</v>
      </c>
      <c r="G194" s="3" t="s">
        <v>36</v>
      </c>
      <c r="H194" s="3" t="s">
        <v>36</v>
      </c>
      <c r="I194" s="3" t="s">
        <v>36</v>
      </c>
      <c r="J194" s="3" t="s">
        <v>36</v>
      </c>
      <c r="K194" s="3" t="s">
        <v>36</v>
      </c>
      <c r="L194" s="3" t="s">
        <v>36</v>
      </c>
      <c r="M194" s="3" t="s">
        <v>36</v>
      </c>
      <c r="N194" s="3" t="s">
        <v>36</v>
      </c>
    </row>
    <row r="195" spans="1:14" ht="15.75" customHeight="1">
      <c r="A195" s="4"/>
      <c r="B195" s="4"/>
      <c r="C195" s="3" t="s">
        <v>36</v>
      </c>
      <c r="D195" s="3" t="s">
        <v>36</v>
      </c>
      <c r="E195" s="4"/>
      <c r="F195" s="3" t="s">
        <v>36</v>
      </c>
      <c r="G195" s="3" t="s">
        <v>36</v>
      </c>
      <c r="H195" s="3" t="s">
        <v>36</v>
      </c>
      <c r="I195" s="3" t="s">
        <v>36</v>
      </c>
      <c r="J195" s="3" t="s">
        <v>36</v>
      </c>
      <c r="K195" s="3" t="s">
        <v>36</v>
      </c>
      <c r="L195" s="3" t="s">
        <v>36</v>
      </c>
      <c r="M195" s="3" t="s">
        <v>36</v>
      </c>
      <c r="N195" s="3" t="s">
        <v>36</v>
      </c>
    </row>
    <row r="196" spans="1:14" ht="15.75" customHeight="1">
      <c r="A196" s="4"/>
      <c r="B196" s="4"/>
      <c r="C196" s="3" t="s">
        <v>36</v>
      </c>
      <c r="D196" s="3" t="s">
        <v>36</v>
      </c>
      <c r="E196" s="4"/>
      <c r="F196" s="3" t="s">
        <v>36</v>
      </c>
      <c r="G196" s="3" t="s">
        <v>36</v>
      </c>
      <c r="H196" s="3" t="s">
        <v>36</v>
      </c>
      <c r="I196" s="3" t="s">
        <v>36</v>
      </c>
      <c r="J196" s="3" t="s">
        <v>36</v>
      </c>
      <c r="K196" s="3" t="s">
        <v>36</v>
      </c>
      <c r="L196" s="3" t="s">
        <v>36</v>
      </c>
      <c r="M196" s="3" t="s">
        <v>36</v>
      </c>
      <c r="N196" s="3" t="s">
        <v>36</v>
      </c>
    </row>
    <row r="197" spans="1:14" ht="15.75" customHeight="1">
      <c r="A197" s="4"/>
      <c r="B197" s="4"/>
      <c r="C197" s="3" t="s">
        <v>36</v>
      </c>
      <c r="D197" s="3" t="s">
        <v>36</v>
      </c>
      <c r="E197" s="4"/>
      <c r="F197" s="3" t="s">
        <v>36</v>
      </c>
      <c r="G197" s="3" t="s">
        <v>36</v>
      </c>
      <c r="H197" s="3" t="s">
        <v>36</v>
      </c>
      <c r="I197" s="3" t="s">
        <v>36</v>
      </c>
      <c r="J197" s="3" t="s">
        <v>36</v>
      </c>
      <c r="K197" s="3" t="s">
        <v>36</v>
      </c>
      <c r="L197" s="3" t="s">
        <v>36</v>
      </c>
      <c r="M197" s="3" t="s">
        <v>36</v>
      </c>
      <c r="N197" s="3" t="s">
        <v>36</v>
      </c>
    </row>
    <row r="198" spans="1:14" ht="15.75" customHeight="1">
      <c r="A198" s="4"/>
      <c r="B198" s="4"/>
      <c r="C198" s="3" t="s">
        <v>36</v>
      </c>
      <c r="D198" s="3" t="s">
        <v>36</v>
      </c>
      <c r="E198" s="4"/>
      <c r="F198" s="3" t="s">
        <v>36</v>
      </c>
      <c r="G198" s="3" t="s">
        <v>36</v>
      </c>
      <c r="H198" s="3" t="s">
        <v>36</v>
      </c>
      <c r="I198" s="3" t="s">
        <v>36</v>
      </c>
      <c r="J198" s="3" t="s">
        <v>36</v>
      </c>
      <c r="K198" s="3" t="s">
        <v>36</v>
      </c>
      <c r="L198" s="3" t="s">
        <v>36</v>
      </c>
      <c r="M198" s="3" t="s">
        <v>36</v>
      </c>
      <c r="N198" s="3" t="s">
        <v>36</v>
      </c>
    </row>
    <row r="199" spans="1:14" ht="15.75" customHeight="1">
      <c r="A199" s="4"/>
      <c r="B199" s="4"/>
      <c r="C199" s="3" t="s">
        <v>36</v>
      </c>
      <c r="D199" s="3" t="s">
        <v>36</v>
      </c>
      <c r="E199" s="4"/>
      <c r="F199" s="3" t="s">
        <v>36</v>
      </c>
      <c r="G199" s="3" t="s">
        <v>36</v>
      </c>
      <c r="H199" s="3" t="s">
        <v>36</v>
      </c>
      <c r="I199" s="3" t="s">
        <v>36</v>
      </c>
      <c r="J199" s="3" t="s">
        <v>36</v>
      </c>
      <c r="K199" s="3" t="s">
        <v>36</v>
      </c>
      <c r="L199" s="3" t="s">
        <v>36</v>
      </c>
      <c r="M199" s="3" t="s">
        <v>36</v>
      </c>
      <c r="N199" s="3" t="s">
        <v>36</v>
      </c>
    </row>
    <row r="200" spans="1:14" ht="15.75" customHeight="1">
      <c r="A200" s="4"/>
      <c r="B200" s="4"/>
      <c r="C200" s="3" t="s">
        <v>36</v>
      </c>
      <c r="D200" s="3" t="s">
        <v>36</v>
      </c>
      <c r="E200" s="4"/>
      <c r="F200" s="3" t="s">
        <v>36</v>
      </c>
      <c r="G200" s="3" t="s">
        <v>36</v>
      </c>
      <c r="H200" s="3" t="s">
        <v>36</v>
      </c>
      <c r="I200" s="3" t="s">
        <v>36</v>
      </c>
      <c r="J200" s="3" t="s">
        <v>36</v>
      </c>
      <c r="K200" s="3" t="s">
        <v>36</v>
      </c>
      <c r="L200" s="3" t="s">
        <v>36</v>
      </c>
      <c r="M200" s="3" t="s">
        <v>36</v>
      </c>
      <c r="N200" s="3" t="s">
        <v>36</v>
      </c>
    </row>
    <row r="201" spans="1:14" ht="15.75" customHeight="1">
      <c r="A201" s="4"/>
      <c r="B201" s="4"/>
      <c r="C201" s="3" t="s">
        <v>36</v>
      </c>
      <c r="D201" s="3" t="s">
        <v>36</v>
      </c>
      <c r="E201" s="4"/>
      <c r="F201" s="3" t="s">
        <v>36</v>
      </c>
      <c r="G201" s="3" t="s">
        <v>36</v>
      </c>
      <c r="H201" s="3" t="s">
        <v>36</v>
      </c>
      <c r="I201" s="3" t="s">
        <v>36</v>
      </c>
      <c r="J201" s="3" t="s">
        <v>36</v>
      </c>
      <c r="K201" s="3" t="s">
        <v>36</v>
      </c>
      <c r="L201" s="3" t="s">
        <v>36</v>
      </c>
      <c r="M201" s="3" t="s">
        <v>36</v>
      </c>
      <c r="N201" s="3" t="s">
        <v>36</v>
      </c>
    </row>
    <row r="202" spans="1:14" ht="15.75" customHeight="1">
      <c r="A202" s="4"/>
      <c r="B202" s="4"/>
      <c r="C202" s="3" t="s">
        <v>36</v>
      </c>
      <c r="D202" s="3" t="s">
        <v>36</v>
      </c>
      <c r="E202" s="4"/>
      <c r="F202" s="3" t="s">
        <v>36</v>
      </c>
      <c r="G202" s="3" t="s">
        <v>36</v>
      </c>
      <c r="H202" s="3" t="s">
        <v>36</v>
      </c>
      <c r="I202" s="3" t="s">
        <v>36</v>
      </c>
      <c r="J202" s="3" t="s">
        <v>36</v>
      </c>
      <c r="K202" s="3" t="s">
        <v>36</v>
      </c>
      <c r="L202" s="3" t="s">
        <v>36</v>
      </c>
      <c r="M202" s="3" t="s">
        <v>36</v>
      </c>
      <c r="N202" s="3" t="s">
        <v>36</v>
      </c>
    </row>
    <row r="203" spans="1:14" ht="15.75" customHeight="1">
      <c r="A203" s="4"/>
      <c r="B203" s="4"/>
      <c r="C203" s="3" t="s">
        <v>36</v>
      </c>
      <c r="D203" s="3" t="s">
        <v>36</v>
      </c>
      <c r="E203" s="4"/>
      <c r="F203" s="3" t="s">
        <v>36</v>
      </c>
      <c r="G203" s="3" t="s">
        <v>36</v>
      </c>
      <c r="H203" s="3" t="s">
        <v>36</v>
      </c>
      <c r="I203" s="3" t="s">
        <v>36</v>
      </c>
      <c r="J203" s="3" t="s">
        <v>36</v>
      </c>
      <c r="K203" s="3" t="s">
        <v>36</v>
      </c>
      <c r="L203" s="3" t="s">
        <v>36</v>
      </c>
      <c r="M203" s="3" t="s">
        <v>36</v>
      </c>
      <c r="N203" s="3" t="s">
        <v>36</v>
      </c>
    </row>
    <row r="204" spans="1:14" ht="15.75" customHeight="1">
      <c r="A204" s="4"/>
      <c r="B204" s="4"/>
      <c r="C204" s="3" t="s">
        <v>36</v>
      </c>
      <c r="D204" s="3" t="s">
        <v>36</v>
      </c>
      <c r="E204" s="4"/>
      <c r="F204" s="3" t="s">
        <v>36</v>
      </c>
      <c r="G204" s="3" t="s">
        <v>36</v>
      </c>
      <c r="H204" s="3" t="s">
        <v>36</v>
      </c>
      <c r="I204" s="3" t="s">
        <v>36</v>
      </c>
      <c r="J204" s="3" t="s">
        <v>36</v>
      </c>
      <c r="K204" s="3" t="s">
        <v>36</v>
      </c>
      <c r="L204" s="3" t="s">
        <v>36</v>
      </c>
      <c r="M204" s="3" t="s">
        <v>36</v>
      </c>
      <c r="N204" s="3" t="s">
        <v>36</v>
      </c>
    </row>
    <row r="205" spans="1:14" ht="15.75" customHeight="1">
      <c r="A205" s="4"/>
      <c r="B205" s="4"/>
      <c r="C205" s="3" t="s">
        <v>36</v>
      </c>
      <c r="D205" s="3" t="s">
        <v>36</v>
      </c>
      <c r="E205" s="4"/>
      <c r="F205" s="3" t="s">
        <v>36</v>
      </c>
      <c r="G205" s="3" t="s">
        <v>36</v>
      </c>
      <c r="H205" s="3" t="s">
        <v>36</v>
      </c>
      <c r="I205" s="3" t="s">
        <v>36</v>
      </c>
      <c r="J205" s="3" t="s">
        <v>36</v>
      </c>
      <c r="K205" s="3" t="s">
        <v>36</v>
      </c>
      <c r="L205" s="3" t="s">
        <v>36</v>
      </c>
      <c r="M205" s="3" t="s">
        <v>36</v>
      </c>
      <c r="N205" s="3" t="s">
        <v>36</v>
      </c>
    </row>
    <row r="206" spans="1:14" ht="15.75" customHeight="1">
      <c r="A206" s="4"/>
      <c r="B206" s="4"/>
      <c r="C206" s="3" t="s">
        <v>36</v>
      </c>
      <c r="D206" s="3" t="s">
        <v>36</v>
      </c>
      <c r="E206" s="4"/>
      <c r="F206" s="3" t="s">
        <v>36</v>
      </c>
      <c r="G206" s="3" t="s">
        <v>36</v>
      </c>
      <c r="H206" s="3" t="s">
        <v>36</v>
      </c>
      <c r="I206" s="3" t="s">
        <v>36</v>
      </c>
      <c r="J206" s="3" t="s">
        <v>36</v>
      </c>
      <c r="K206" s="3" t="s">
        <v>36</v>
      </c>
      <c r="L206" s="3" t="s">
        <v>36</v>
      </c>
      <c r="M206" s="3" t="s">
        <v>36</v>
      </c>
      <c r="N206" s="3" t="s">
        <v>36</v>
      </c>
    </row>
    <row r="207" spans="1:14" ht="15.75" customHeight="1">
      <c r="A207" s="4"/>
      <c r="B207" s="4"/>
      <c r="C207" s="3" t="s">
        <v>36</v>
      </c>
      <c r="D207" s="3" t="s">
        <v>36</v>
      </c>
      <c r="E207" s="4"/>
      <c r="F207" s="3" t="s">
        <v>36</v>
      </c>
      <c r="G207" s="3" t="s">
        <v>36</v>
      </c>
      <c r="H207" s="3" t="s">
        <v>36</v>
      </c>
      <c r="I207" s="3" t="s">
        <v>36</v>
      </c>
      <c r="J207" s="3" t="s">
        <v>36</v>
      </c>
      <c r="K207" s="3" t="s">
        <v>36</v>
      </c>
      <c r="L207" s="3" t="s">
        <v>36</v>
      </c>
      <c r="M207" s="3" t="s">
        <v>36</v>
      </c>
      <c r="N207" s="3" t="s">
        <v>36</v>
      </c>
    </row>
    <row r="208" spans="1:14" ht="15.75" customHeight="1">
      <c r="A208" s="4"/>
      <c r="B208" s="4"/>
      <c r="C208" s="3" t="s">
        <v>36</v>
      </c>
      <c r="D208" s="3" t="s">
        <v>36</v>
      </c>
      <c r="E208" s="4"/>
      <c r="F208" s="3" t="s">
        <v>36</v>
      </c>
      <c r="G208" s="3" t="s">
        <v>36</v>
      </c>
      <c r="H208" s="3" t="s">
        <v>36</v>
      </c>
      <c r="I208" s="3" t="s">
        <v>36</v>
      </c>
      <c r="J208" s="3" t="s">
        <v>36</v>
      </c>
      <c r="K208" s="3" t="s">
        <v>36</v>
      </c>
      <c r="L208" s="3" t="s">
        <v>36</v>
      </c>
      <c r="M208" s="3" t="s">
        <v>36</v>
      </c>
      <c r="N208" s="3" t="s">
        <v>36</v>
      </c>
    </row>
    <row r="209" spans="1:14" ht="15.75" customHeight="1">
      <c r="A209" s="4"/>
      <c r="B209" s="4"/>
      <c r="C209" s="3" t="s">
        <v>36</v>
      </c>
      <c r="D209" s="3" t="s">
        <v>36</v>
      </c>
      <c r="E209" s="4"/>
      <c r="F209" s="3" t="s">
        <v>36</v>
      </c>
      <c r="G209" s="3" t="s">
        <v>36</v>
      </c>
      <c r="H209" s="3" t="s">
        <v>36</v>
      </c>
      <c r="I209" s="3" t="s">
        <v>36</v>
      </c>
      <c r="J209" s="3" t="s">
        <v>36</v>
      </c>
      <c r="K209" s="3" t="s">
        <v>36</v>
      </c>
      <c r="L209" s="3" t="s">
        <v>36</v>
      </c>
      <c r="M209" s="3" t="s">
        <v>36</v>
      </c>
      <c r="N209" s="3" t="s">
        <v>36</v>
      </c>
    </row>
    <row r="210" spans="1:14" ht="15.75" customHeight="1">
      <c r="A210" s="4"/>
      <c r="B210" s="4"/>
      <c r="C210" s="3" t="s">
        <v>36</v>
      </c>
      <c r="D210" s="3" t="s">
        <v>36</v>
      </c>
      <c r="E210" s="4"/>
      <c r="F210" s="3" t="s">
        <v>36</v>
      </c>
      <c r="G210" s="3" t="s">
        <v>36</v>
      </c>
      <c r="H210" s="3" t="s">
        <v>36</v>
      </c>
      <c r="I210" s="3" t="s">
        <v>36</v>
      </c>
      <c r="J210" s="3" t="s">
        <v>36</v>
      </c>
      <c r="K210" s="3" t="s">
        <v>36</v>
      </c>
      <c r="L210" s="3" t="s">
        <v>36</v>
      </c>
      <c r="M210" s="3" t="s">
        <v>36</v>
      </c>
      <c r="N210" s="3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Hoja3</vt:lpstr>
      <vt:lpstr>BAJAS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</dc:creator>
  <cp:lastModifiedBy>ak</cp:lastModifiedBy>
  <dcterms:created xsi:type="dcterms:W3CDTF">2010-12-01T21:56:33Z</dcterms:created>
  <dcterms:modified xsi:type="dcterms:W3CDTF">2011-03-01T16:29:27Z</dcterms:modified>
</cp:coreProperties>
</file>