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D4340D6-B826-4DED-BA4A-EC4687F120A0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ATLETAS" sheetId="1" r:id="rId1"/>
    <sheet name="SIMPLES" sheetId="2" r:id="rId2"/>
    <sheet name="DUPLAS" sheetId="3" r:id="rId3"/>
    <sheet name="REGIONAL CLASSIFICATÓRIO" sheetId="4" r:id="rId4"/>
    <sheet name="REGIONAL AMISTOSO" sheetId="5" r:id="rId5"/>
    <sheet name="Página3" sheetId="6" state="hidden" r:id="rId6"/>
  </sheets>
  <definedNames>
    <definedName name="_xlnm._FilterDatabase" localSheetId="0" hidden="1">ATLETAS!$B$15:$F$3182</definedName>
  </definedNames>
  <calcPr calcId="191029"/>
</workbook>
</file>

<file path=xl/calcChain.xml><?xml version="1.0" encoding="utf-8"?>
<calcChain xmlns="http://schemas.openxmlformats.org/spreadsheetml/2006/main">
  <c r="M42" i="5" l="1"/>
  <c r="M24" i="5"/>
  <c r="H27" i="4"/>
  <c r="M93" i="3"/>
  <c r="H41" i="2"/>
</calcChain>
</file>

<file path=xl/sharedStrings.xml><?xml version="1.0" encoding="utf-8"?>
<sst xmlns="http://schemas.openxmlformats.org/spreadsheetml/2006/main" count="13167" uniqueCount="6602">
  <si>
    <t>ID ATLETA</t>
  </si>
  <si>
    <t>NOME</t>
  </si>
  <si>
    <t>CLUBE</t>
  </si>
  <si>
    <t>Ano de nascimento</t>
  </si>
  <si>
    <t>SEXO</t>
  </si>
  <si>
    <t>0.1874</t>
  </si>
  <si>
    <t>Alessandro José Saadi Mantoanelli</t>
  </si>
  <si>
    <t>AABB-Ribeirão Preto</t>
  </si>
  <si>
    <t>M</t>
  </si>
  <si>
    <t>00.383</t>
  </si>
  <si>
    <t>Alexandra Medeiros Borges</t>
  </si>
  <si>
    <t>F</t>
  </si>
  <si>
    <t>00.924</t>
  </si>
  <si>
    <t>Alexandre Dias Bortolato</t>
  </si>
  <si>
    <t>00.082</t>
  </si>
  <si>
    <t>Ana Lígia Fernandes De Camargo</t>
  </si>
  <si>
    <t>00.506</t>
  </si>
  <si>
    <t>Antonio Garcia Lopes Neto</t>
  </si>
  <si>
    <t>00.347</t>
  </si>
  <si>
    <t>Cássio Teixeira Mendes</t>
  </si>
  <si>
    <t>00.925</t>
  </si>
  <si>
    <t>Cintia Soncini Bortolato</t>
  </si>
  <si>
    <t>00.083</t>
  </si>
  <si>
    <t>Claudia Estevão De Andrade</t>
  </si>
  <si>
    <t>00.084</t>
  </si>
  <si>
    <t>Cleuza Eli De Matos Erani</t>
  </si>
  <si>
    <t>00.085</t>
  </si>
  <si>
    <t>Daniel Balarin Amaral</t>
  </si>
  <si>
    <t>00.086</t>
  </si>
  <si>
    <t>Daniel Bruno Linhares</t>
  </si>
  <si>
    <t>0.1880</t>
  </si>
  <si>
    <t>Davi Gonçalves Sellin</t>
  </si>
  <si>
    <t>00.348</t>
  </si>
  <si>
    <t>Davi Moço Lima</t>
  </si>
  <si>
    <t>0.1582</t>
  </si>
  <si>
    <t>Diego Oliveira Miranda</t>
  </si>
  <si>
    <t>00.087</t>
  </si>
  <si>
    <t>Dino Gomes De Andrade Filho</t>
  </si>
  <si>
    <t>00.088</t>
  </si>
  <si>
    <t>Diogo Pascoal Rossetti</t>
  </si>
  <si>
    <t>0.1197</t>
  </si>
  <si>
    <t>Eduardo Guimarães Lacerda</t>
  </si>
  <si>
    <t>00.349</t>
  </si>
  <si>
    <t>Elizabete Aparecida Canesin</t>
  </si>
  <si>
    <t>0.1873</t>
  </si>
  <si>
    <t>Estevão Silveira Freitas</t>
  </si>
  <si>
    <t>00.089</t>
  </si>
  <si>
    <t>Felipe Eduardo Biagiotti</t>
  </si>
  <si>
    <t>00.501</t>
  </si>
  <si>
    <t>Felipe Garcia</t>
  </si>
  <si>
    <t>00.090</t>
  </si>
  <si>
    <t>Fernando Bandeira De Mello Reis</t>
  </si>
  <si>
    <t>0.1199</t>
  </si>
  <si>
    <t>Gilson Mocheuti</t>
  </si>
  <si>
    <t>00.093</t>
  </si>
  <si>
    <t>Giuliana Brescia Baruffi</t>
  </si>
  <si>
    <t>00.094</t>
  </si>
  <si>
    <t>Giuseppe Carlo Tudisco</t>
  </si>
  <si>
    <t>00.420</t>
  </si>
  <si>
    <t>Guilherme Brescia Baruffi</t>
  </si>
  <si>
    <t>00.095</t>
  </si>
  <si>
    <t>Gustavo Stefano Brescia Baruffi</t>
  </si>
  <si>
    <t>0.1490</t>
  </si>
  <si>
    <t>Hellen Silva Saadi Mantoaneli</t>
  </si>
  <si>
    <t>00.096</t>
  </si>
  <si>
    <t>Huang Xin Jie</t>
  </si>
  <si>
    <t>00.505</t>
  </si>
  <si>
    <t>Jefferson Alex Carvalho De Souza</t>
  </si>
  <si>
    <t>00.720</t>
  </si>
  <si>
    <t>Jinqiang Huang</t>
  </si>
  <si>
    <t>00.097</t>
  </si>
  <si>
    <t>João Francisco Sampaio Garcia</t>
  </si>
  <si>
    <t>00.098</t>
  </si>
  <si>
    <t>João Lucas Gonçalves</t>
  </si>
  <si>
    <t>00.504</t>
  </si>
  <si>
    <t>Juliana De Jesus Comora</t>
  </si>
  <si>
    <t>0.1523</t>
  </si>
  <si>
    <t>Leonardo José de Souza</t>
  </si>
  <si>
    <t>0.1109</t>
  </si>
  <si>
    <t>Leonardo Mazzer Buzzatto</t>
  </si>
  <si>
    <t>00.099</t>
  </si>
  <si>
    <t>Li Li</t>
  </si>
  <si>
    <t>0.1198</t>
  </si>
  <si>
    <t>Lucas Mocheuti</t>
  </si>
  <si>
    <t>00.100</t>
  </si>
  <si>
    <t>Luigi Tudisco</t>
  </si>
  <si>
    <t>00.350</t>
  </si>
  <si>
    <t>Luiza Maria Alonso Soler</t>
  </si>
  <si>
    <t>0.1835</t>
  </si>
  <si>
    <t>Marcelo Ferreira Cândido</t>
  </si>
  <si>
    <t>00.101</t>
  </si>
  <si>
    <t>Margareth Pedrol De Freitas</t>
  </si>
  <si>
    <t>00.102</t>
  </si>
  <si>
    <t>Maria Das Graças Shimabuco</t>
  </si>
  <si>
    <t>0.1583</t>
  </si>
  <si>
    <t>Mateus Silveira Freitas</t>
  </si>
  <si>
    <t>00.926</t>
  </si>
  <si>
    <t>Mayra Mayumi Kamiji</t>
  </si>
  <si>
    <t>00.502</t>
  </si>
  <si>
    <t>Natasha Bueno Nascimento Vitor</t>
  </si>
  <si>
    <t>00.104</t>
  </si>
  <si>
    <t>Oscar Eichenberg De Camargo</t>
  </si>
  <si>
    <t>00.927</t>
  </si>
  <si>
    <t>Paulo Guimarães Lacerda Filho</t>
  </si>
  <si>
    <t>00.997</t>
  </si>
  <si>
    <t>Paulo Guimarães Lacerda Neto</t>
  </si>
  <si>
    <t>00.106</t>
  </si>
  <si>
    <t>Pietro Giovanni Tudisco</t>
  </si>
  <si>
    <t>0.2028</t>
  </si>
  <si>
    <t>Rafaella Belem Aragão</t>
  </si>
  <si>
    <t>00.107</t>
  </si>
  <si>
    <t>Renan Bandeira De Mello Reis</t>
  </si>
  <si>
    <t>00.108</t>
  </si>
  <si>
    <t>Renan Pascoal Rossetti</t>
  </si>
  <si>
    <t>00.109</t>
  </si>
  <si>
    <t>Renata Ribeiro Brescia Baruffi</t>
  </si>
  <si>
    <t>00.110</t>
  </si>
  <si>
    <t>Roberto Rubens De Freitas</t>
  </si>
  <si>
    <t>00.112</t>
  </si>
  <si>
    <t>Rosangela Aparecida Balarin Amaral</t>
  </si>
  <si>
    <t>00.113</t>
  </si>
  <si>
    <t>Sheila Farias Alves Garcia</t>
  </si>
  <si>
    <t>0.1571</t>
  </si>
  <si>
    <t>Thainan Honorato Fidalgo</t>
  </si>
  <si>
    <t>00.114</t>
  </si>
  <si>
    <t>Thaís Amaral</t>
  </si>
  <si>
    <t>00.384</t>
  </si>
  <si>
    <t>Thales Rossetti Junior</t>
  </si>
  <si>
    <t>00.115</t>
  </si>
  <si>
    <t>Tomaz Penteado Venturelli</t>
  </si>
  <si>
    <t>00.118</t>
  </si>
  <si>
    <t>Victor Demonte Hentzschler</t>
  </si>
  <si>
    <t>00.117</t>
  </si>
  <si>
    <t>Wilber Forti</t>
  </si>
  <si>
    <t>0.1524</t>
  </si>
  <si>
    <t>Yuri Fernando Rodrigues</t>
  </si>
  <si>
    <t>00.721</t>
  </si>
  <si>
    <t>Ademir Delpasso</t>
  </si>
  <si>
    <t>AAPP-Campinas</t>
  </si>
  <si>
    <t>00.674</t>
  </si>
  <si>
    <t>Carlos Eduardo Dib</t>
  </si>
  <si>
    <t>00.204</t>
  </si>
  <si>
    <t>Carlos Francisco Hentzschler</t>
  </si>
  <si>
    <t>00.675</t>
  </si>
  <si>
    <t>João Vitor Banderchuk Dib</t>
  </si>
  <si>
    <t>00.676</t>
  </si>
  <si>
    <t>Mateus Banderchuk Dib</t>
  </si>
  <si>
    <t>00.723</t>
  </si>
  <si>
    <t>Nicole Souza Norder</t>
  </si>
  <si>
    <t>00.682</t>
  </si>
  <si>
    <t>Ricardo Alexandre Cabello Norder</t>
  </si>
  <si>
    <t>0.1750</t>
  </si>
  <si>
    <t>Adolpho Kojum Yamashiro</t>
  </si>
  <si>
    <t>AASC-SCS</t>
  </si>
  <si>
    <t>0.2227</t>
  </si>
  <si>
    <t>Adriane Spinetti Avila</t>
  </si>
  <si>
    <t>0.1858</t>
  </si>
  <si>
    <t>Alexandre Viviani Turci</t>
  </si>
  <si>
    <t>0.2745</t>
  </si>
  <si>
    <t>Amanda Feldman</t>
  </si>
  <si>
    <t>0.3110</t>
  </si>
  <si>
    <t>Amanda Irineu Spinetti</t>
  </si>
  <si>
    <t>2011</t>
  </si>
  <si>
    <t>0.3068</t>
  </si>
  <si>
    <t>Ana Paula Caetano Pucci</t>
  </si>
  <si>
    <t>0.2257</t>
  </si>
  <si>
    <t>André Hashimoto</t>
  </si>
  <si>
    <t>0.2042</t>
  </si>
  <si>
    <t>Arthur Avila Botini</t>
  </si>
  <si>
    <t>0.3112</t>
  </si>
  <si>
    <t>Arthur Fontanezi</t>
  </si>
  <si>
    <t>2010</t>
  </si>
  <si>
    <t>0.2518</t>
  </si>
  <si>
    <t>Beatriz Rie Shintome</t>
  </si>
  <si>
    <t>0.2177</t>
  </si>
  <si>
    <t>Brunno Hideki Hirota</t>
  </si>
  <si>
    <t>0.2161</t>
  </si>
  <si>
    <t>Bruno Messias de Sousa Costa</t>
  </si>
  <si>
    <t>0.2993</t>
  </si>
  <si>
    <t>Bruno Tonhetti Galasse</t>
  </si>
  <si>
    <t>0.2657</t>
  </si>
  <si>
    <t>Carine Botelho Previatti</t>
  </si>
  <si>
    <t>0.2291</t>
  </si>
  <si>
    <t>Danilo Dias Silva</t>
  </si>
  <si>
    <t>0.1686</t>
  </si>
  <si>
    <t>Denis Simabucuro</t>
  </si>
  <si>
    <t>0.1997</t>
  </si>
  <si>
    <t>Diogo Kenzo Oga</t>
  </si>
  <si>
    <t>0.2162</t>
  </si>
  <si>
    <t>Eduardo dos Santos Carelli</t>
  </si>
  <si>
    <t>0.3066</t>
  </si>
  <si>
    <t>Eduardo Eiji Ueda</t>
  </si>
  <si>
    <t>0.2446</t>
  </si>
  <si>
    <t>Elinton Hissakazu Suzuki</t>
  </si>
  <si>
    <t>0.3050</t>
  </si>
  <si>
    <t>Enzo Rebouças Shirasaca</t>
  </si>
  <si>
    <t>0.3013</t>
  </si>
  <si>
    <t>Fabricio Lima Kakazu</t>
  </si>
  <si>
    <t>0.3051</t>
  </si>
  <si>
    <t>Gabriel Lyon Figueiredo dos Santos</t>
  </si>
  <si>
    <t>0.3040</t>
  </si>
  <si>
    <t>Gabriel Sousa Ferigato Hiraoka</t>
  </si>
  <si>
    <t>0.3067</t>
  </si>
  <si>
    <t>Guilherme Frederico Arias Santos</t>
  </si>
  <si>
    <t>0.2414</t>
  </si>
  <si>
    <t>Hitoshi Cortez Furusho</t>
  </si>
  <si>
    <t>0.2984</t>
  </si>
  <si>
    <t>Igor Koiti Iga Tengan</t>
  </si>
  <si>
    <t>0.1627</t>
  </si>
  <si>
    <t>Isaburo Nagatani</t>
  </si>
  <si>
    <t>0.2499</t>
  </si>
  <si>
    <t>Isaque Guedes Mendes</t>
  </si>
  <si>
    <t>0.1650</t>
  </si>
  <si>
    <t>Isuzu Matsuda Nagatani</t>
  </si>
  <si>
    <t>0.2183</t>
  </si>
  <si>
    <t>Ivanil Ribeiro Teixeira</t>
  </si>
  <si>
    <t>0.2548</t>
  </si>
  <si>
    <t>Jeferson Junji Yoshimoto</t>
  </si>
  <si>
    <t>0.2380</t>
  </si>
  <si>
    <t>João Pedro Albuquerque Oliveira</t>
  </si>
  <si>
    <t>0.2916</t>
  </si>
  <si>
    <t>Julia Miwa Tamayose</t>
  </si>
  <si>
    <t>0.3113</t>
  </si>
  <si>
    <t>Kayo Fontanezi</t>
  </si>
  <si>
    <t>2008</t>
  </si>
  <si>
    <t>0.2186</t>
  </si>
  <si>
    <t>Lais Yumi Oga</t>
  </si>
  <si>
    <t>0.3109</t>
  </si>
  <si>
    <t>Letícia Mayumi Tamayose</t>
  </si>
  <si>
    <t>0.2660</t>
  </si>
  <si>
    <t>Ligia Bechara Saft</t>
  </si>
  <si>
    <t>0.2496</t>
  </si>
  <si>
    <t>Livia Laurentino</t>
  </si>
  <si>
    <t>0.1751</t>
  </si>
  <si>
    <t>Luana Tamayose</t>
  </si>
  <si>
    <t>0.3065</t>
  </si>
  <si>
    <t>Luiz Ronaldo Oshiro</t>
  </si>
  <si>
    <t>0.2618</t>
  </si>
  <si>
    <t>Marcio Yoshinobu Shintome</t>
  </si>
  <si>
    <t>0.2479</t>
  </si>
  <si>
    <t>Mariana Souza Jayme</t>
  </si>
  <si>
    <t>0.3111</t>
  </si>
  <si>
    <t>Marina Irineu Spinetti</t>
  </si>
  <si>
    <t>2013</t>
  </si>
  <si>
    <t>0.3124</t>
  </si>
  <si>
    <t>Mariana Yuri Morimura</t>
  </si>
  <si>
    <t>0.2180</t>
  </si>
  <si>
    <t>Marilza Sesoko</t>
  </si>
  <si>
    <t>0.2748</t>
  </si>
  <si>
    <t>Mateus Yoiti Hayashi</t>
  </si>
  <si>
    <t>0.3049</t>
  </si>
  <si>
    <t>Melissa Alves Brasilino</t>
  </si>
  <si>
    <t>0.2294</t>
  </si>
  <si>
    <t>Murilo Kenji Chan</t>
  </si>
  <si>
    <t>0.2497</t>
  </si>
  <si>
    <t>Natalia Eduarda Benvindo</t>
  </si>
  <si>
    <t>0.1736</t>
  </si>
  <si>
    <t>Patricia Fumie Egima Chan</t>
  </si>
  <si>
    <t>0.2007</t>
  </si>
  <si>
    <t>Pedro Monge Silveira</t>
  </si>
  <si>
    <t>0.3125</t>
  </si>
  <si>
    <t>Pietro Delgado Val</t>
  </si>
  <si>
    <t>0.2915</t>
  </si>
  <si>
    <t>Rafael Lobato da Conceição</t>
  </si>
  <si>
    <t>0.3077</t>
  </si>
  <si>
    <t xml:space="preserve">Rafael Navarro Lins
</t>
  </si>
  <si>
    <t>0.2272</t>
  </si>
  <si>
    <t>Ricardo Shinozaki</t>
  </si>
  <si>
    <t>0.2415</t>
  </si>
  <si>
    <t>Sayuri Cortez Furusho</t>
  </si>
  <si>
    <t>0.2445</t>
  </si>
  <si>
    <t>Silvia Satomi ImanagaSuzuki</t>
  </si>
  <si>
    <t>0.2101</t>
  </si>
  <si>
    <t>Silvio Oga</t>
  </si>
  <si>
    <t>0.2181</t>
  </si>
  <si>
    <t>Sione Camilo do Nascimento</t>
  </si>
  <si>
    <t>0.2051</t>
  </si>
  <si>
    <t xml:space="preserve">Uli Mirella Zago </t>
  </si>
  <si>
    <t>0.1955</t>
  </si>
  <si>
    <t>William Abe Fukushima</t>
  </si>
  <si>
    <t>0.1026</t>
  </si>
  <si>
    <t>Adriano Aparecido Mariani</t>
  </si>
  <si>
    <t>ABDESC-Descalvado</t>
  </si>
  <si>
    <t>0.1157</t>
  </si>
  <si>
    <t>Alexsandro Rogério Silveira</t>
  </si>
  <si>
    <t>0.1060</t>
  </si>
  <si>
    <t>Aline Delgado Marcelino</t>
  </si>
  <si>
    <t>0.1511</t>
  </si>
  <si>
    <t>Ana Gabriela de Araujo</t>
  </si>
  <si>
    <t>0.1202</t>
  </si>
  <si>
    <t>André Luis Crepaldi Assoni</t>
  </si>
  <si>
    <t>0.1906</t>
  </si>
  <si>
    <t>Andreza Carolina da Silva</t>
  </si>
  <si>
    <t>0.1510</t>
  </si>
  <si>
    <t>Angélica Cristina Dias Pereira</t>
  </si>
  <si>
    <t>00.980</t>
  </si>
  <si>
    <t>Antonio Donizetti Paiva</t>
  </si>
  <si>
    <t>00.981</t>
  </si>
  <si>
    <t>Beatriz Cavalcante Da Silva</t>
  </si>
  <si>
    <t>0.1588</t>
  </si>
  <si>
    <t>Bianca de Lima da Silva</t>
  </si>
  <si>
    <t>0.1592</t>
  </si>
  <si>
    <t>Brenda Caroline Silveira</t>
  </si>
  <si>
    <t>0.1446</t>
  </si>
  <si>
    <t>Bruno dos Santos</t>
  </si>
  <si>
    <t>0.1158</t>
  </si>
  <si>
    <t>Carla Caroline Pereira</t>
  </si>
  <si>
    <t>00.982</t>
  </si>
  <si>
    <t>Carlos Cesar Scapim Junior</t>
  </si>
  <si>
    <t>0.1075</t>
  </si>
  <si>
    <t>Carlos Fernando Bento Junior</t>
  </si>
  <si>
    <t>0.1901</t>
  </si>
  <si>
    <t>Carlos Henrique da Silva Pereira</t>
  </si>
  <si>
    <t>00.983</t>
  </si>
  <si>
    <t>César Augusto Jordão</t>
  </si>
  <si>
    <t>0.1017</t>
  </si>
  <si>
    <t>Cláudio Luis Angelucci</t>
  </si>
  <si>
    <t>0.1010</t>
  </si>
  <si>
    <t>Cleiton Luis Finoti</t>
  </si>
  <si>
    <t>0.1911</t>
  </si>
  <si>
    <t>Daniel Brito das Virgens Couto</t>
  </si>
  <si>
    <t>00.984</t>
  </si>
  <si>
    <t>Daniele Cristina Martins</t>
  </si>
  <si>
    <t>0.1593</t>
  </si>
  <si>
    <t>Danilo Cardoso dos Santos</t>
  </si>
  <si>
    <t>0.1587</t>
  </si>
  <si>
    <t>Débora Franciscon de Oliveira</t>
  </si>
  <si>
    <t>0.1242</t>
  </si>
  <si>
    <t>Douglas Santos</t>
  </si>
  <si>
    <t>0.1480</t>
  </si>
  <si>
    <t>Ednaldo Silva Santos</t>
  </si>
  <si>
    <t>0.1077</t>
  </si>
  <si>
    <t>Edson Nascimento Torres</t>
  </si>
  <si>
    <t>0.1079</t>
  </si>
  <si>
    <t>Eduarda Fernanda Gallo</t>
  </si>
  <si>
    <t>00.985</t>
  </si>
  <si>
    <t>Elisangela Figueiredo Marcon</t>
  </si>
  <si>
    <t>00.986</t>
  </si>
  <si>
    <t>Enio Domingos Junior</t>
  </si>
  <si>
    <t>0.1899</t>
  </si>
  <si>
    <t>Érica Cristina de Mello</t>
  </si>
  <si>
    <t>0.1447</t>
  </si>
  <si>
    <t>Ester Stein</t>
  </si>
  <si>
    <t>0.1591</t>
  </si>
  <si>
    <t>Fábio Domingues Lacerda</t>
  </si>
  <si>
    <t>0.1590</t>
  </si>
  <si>
    <t>Fábio Henrique Santana Passareli</t>
  </si>
  <si>
    <t>0.1078</t>
  </si>
  <si>
    <t>Felipe Augusto Paterno</t>
  </si>
  <si>
    <t>0.1589</t>
  </si>
  <si>
    <t>Felipe Bemvenutto de Lima</t>
  </si>
  <si>
    <t>0.1369</t>
  </si>
  <si>
    <t>Fernando Meletti Maciel</t>
  </si>
  <si>
    <t>0.1479</t>
  </si>
  <si>
    <t>Fernando Otávio Santana Rodrigues</t>
  </si>
  <si>
    <t>00.988</t>
  </si>
  <si>
    <t>Gabriel  Luis Bordon</t>
  </si>
  <si>
    <t>0.1201</t>
  </si>
  <si>
    <t>Gabriel Bastos Thomazini</t>
  </si>
  <si>
    <t>00.987</t>
  </si>
  <si>
    <t>Gabriel Fioroni Da Silva</t>
  </si>
  <si>
    <t>0.1448</t>
  </si>
  <si>
    <t>Gabriel Pires Ruela</t>
  </si>
  <si>
    <t>00.989</t>
  </si>
  <si>
    <t>Gabriel Silva Jesuino</t>
  </si>
  <si>
    <t>0.1909</t>
  </si>
  <si>
    <t>Gabriela Costa Marcelino Leme</t>
  </si>
  <si>
    <t>0.1443</t>
  </si>
  <si>
    <t>Gabriela da Silva Bertolino</t>
  </si>
  <si>
    <t>0.1449</t>
  </si>
  <si>
    <t>Gabriela Eduarda Ruela</t>
  </si>
  <si>
    <t>0.1902</t>
  </si>
  <si>
    <t>Giovanna Silveira Peristrello</t>
  </si>
  <si>
    <t>0.1450</t>
  </si>
  <si>
    <t>Graziela Fernanda Bernardo</t>
  </si>
  <si>
    <t>0.1445</t>
  </si>
  <si>
    <t>Guilherme Felipe Lúcio</t>
  </si>
  <si>
    <t>0.1471</t>
  </si>
  <si>
    <t>Gustavo Vinicius da Silva Thomaz</t>
  </si>
  <si>
    <t>0.1370</t>
  </si>
  <si>
    <t>Heloise Bastos de Assis</t>
  </si>
  <si>
    <t>0.1425</t>
  </si>
  <si>
    <t>Higor Silvério Deolim Piristrello</t>
  </si>
  <si>
    <t>0.1371</t>
  </si>
  <si>
    <t>Hugo Renato Alonso Camargo Penteado</t>
  </si>
  <si>
    <t>0.1586</t>
  </si>
  <si>
    <t>Isamara Rodrigues Torres</t>
  </si>
  <si>
    <t>0.1537</t>
  </si>
  <si>
    <t>Isaque Victor Assunção da Silva</t>
  </si>
  <si>
    <t>0.1900</t>
  </si>
  <si>
    <t>Isis Maria Toga</t>
  </si>
  <si>
    <t>0.1903</t>
  </si>
  <si>
    <t>Jamile Santos Mota</t>
  </si>
  <si>
    <t>0.1074</t>
  </si>
  <si>
    <t>Jeferson Antonio Do Nascimento Torres</t>
  </si>
  <si>
    <t>0.1914</t>
  </si>
  <si>
    <t>Jéssica Sara Pereira de Souza</t>
  </si>
  <si>
    <t>0.1585</t>
  </si>
  <si>
    <t>Jhon Wesley da Silva Gonçalves</t>
  </si>
  <si>
    <t>0.1117</t>
  </si>
  <si>
    <t>Jhonatan Willian Vizotto</t>
  </si>
  <si>
    <t>0.1469</t>
  </si>
  <si>
    <t>João Henrique Lima</t>
  </si>
  <si>
    <t>0.1916</t>
  </si>
  <si>
    <t>João Pedro Dias Miranda</t>
  </si>
  <si>
    <t>0.1372</t>
  </si>
  <si>
    <t>João Victor Mansane Canova</t>
  </si>
  <si>
    <t>0.1058</t>
  </si>
  <si>
    <t>Jucimara Leite Dos Santos</t>
  </si>
  <si>
    <t>0.1907</t>
  </si>
  <si>
    <t>Julia Lopes</t>
  </si>
  <si>
    <t>0.1908</t>
  </si>
  <si>
    <t>Julia Nayra Cola de Brito</t>
  </si>
  <si>
    <t>0.1046</t>
  </si>
  <si>
    <t>Larissa Eduarda Joana De Oliveira</t>
  </si>
  <si>
    <t>0.1473</t>
  </si>
  <si>
    <t>Laura Camile Moster</t>
  </si>
  <si>
    <t>0.1912</t>
  </si>
  <si>
    <t>Leticia Daniele Simões</t>
  </si>
  <si>
    <t>0.1538</t>
  </si>
  <si>
    <t>Leticia Fernanda Santana Barbosa</t>
  </si>
  <si>
    <t>0.1220</t>
  </si>
  <si>
    <t>Linda Inês Carmen Silva</t>
  </si>
  <si>
    <t>0.1451</t>
  </si>
  <si>
    <t>Livia Cristina da Silva</t>
  </si>
  <si>
    <t>0.1076</t>
  </si>
  <si>
    <t>Lucimara Leite Dos Santos</t>
  </si>
  <si>
    <t>0.1066</t>
  </si>
  <si>
    <t>Maicon Minevirno</t>
  </si>
  <si>
    <t>00.990</t>
  </si>
  <si>
    <t>Mara Cristina Dos Santos Mariano</t>
  </si>
  <si>
    <t>0.1540</t>
  </si>
  <si>
    <t>Mateus Silva Santos</t>
  </si>
  <si>
    <t>0.1238</t>
  </si>
  <si>
    <t>Matheus Loyola</t>
  </si>
  <si>
    <t>0.1452</t>
  </si>
  <si>
    <t>Matheus Ruan Ignacio</t>
  </si>
  <si>
    <t>0.1631</t>
  </si>
  <si>
    <t>Mauricio da Silva</t>
  </si>
  <si>
    <t>0.1584</t>
  </si>
  <si>
    <t>Maury Bemvinuto de Lima</t>
  </si>
  <si>
    <t>0.1915</t>
  </si>
  <si>
    <t>Maycon Douglas dos Santos Pereira</t>
  </si>
  <si>
    <t>0.1159</t>
  </si>
  <si>
    <t>Mayra Bruna Da Silva Scancella</t>
  </si>
  <si>
    <t>0.1453</t>
  </si>
  <si>
    <t>Michele Macario dos Santos</t>
  </si>
  <si>
    <t>0.1594</t>
  </si>
  <si>
    <t>Mikaely Giovanna Colombo da Silva</t>
  </si>
  <si>
    <t>0.1468</t>
  </si>
  <si>
    <t>Moisés da Silva Santos</t>
  </si>
  <si>
    <t>0.1155</t>
  </si>
  <si>
    <t>Natália Fernanda De Souza</t>
  </si>
  <si>
    <t>0.1539</t>
  </si>
  <si>
    <t>Natalia Lais Santana Barbosa</t>
  </si>
  <si>
    <t>0.1910</t>
  </si>
  <si>
    <t>Nathalia Beatriz Inacio Mateus</t>
  </si>
  <si>
    <t>00.991</t>
  </si>
  <si>
    <t>Nicolas Chiaratti</t>
  </si>
  <si>
    <t>0.1243</t>
  </si>
  <si>
    <t>Nicole Leite de Paula</t>
  </si>
  <si>
    <t>0.1632</t>
  </si>
  <si>
    <t>Patricia Gabriel Silva</t>
  </si>
  <si>
    <t>0.1067</t>
  </si>
  <si>
    <t>Paulo Henrique Candido Pereira</t>
  </si>
  <si>
    <t>00.992</t>
  </si>
  <si>
    <t>Peterson Sordile Marcon</t>
  </si>
  <si>
    <t>0.1444</t>
  </si>
  <si>
    <t>Quéren Alessandra Lott</t>
  </si>
  <si>
    <t>0.1509</t>
  </si>
  <si>
    <t>Rafael Briner dos Santos</t>
  </si>
  <si>
    <t>0.1039</t>
  </si>
  <si>
    <t>Rafael Danezi</t>
  </si>
  <si>
    <t>00.993</t>
  </si>
  <si>
    <t>Rafael Francisco Mazieri</t>
  </si>
  <si>
    <t>0.1472</t>
  </si>
  <si>
    <t>Rafael H.M. da Silva</t>
  </si>
  <si>
    <t>0.1116</t>
  </si>
  <si>
    <t>Richard Mike Dias Dos Santos</t>
  </si>
  <si>
    <t>0.1016</t>
  </si>
  <si>
    <t>Robson Sordile Marcon</t>
  </si>
  <si>
    <t>0.1972</t>
  </si>
  <si>
    <t>Ryan Ponciano Pereira</t>
  </si>
  <si>
    <t>00.995</t>
  </si>
  <si>
    <t>Talita Figueiredo</t>
  </si>
  <si>
    <t>0.1047</t>
  </si>
  <si>
    <t>Tamires Mirele Paterno</t>
  </si>
  <si>
    <t>0.1081</t>
  </si>
  <si>
    <t>Tamires Oliveira Da Silva</t>
  </si>
  <si>
    <t>0.1913</t>
  </si>
  <si>
    <t>Thiago Donizete Martins</t>
  </si>
  <si>
    <t>0.1240</t>
  </si>
  <si>
    <t>Thiago Silva</t>
  </si>
  <si>
    <t>0.1080</t>
  </si>
  <si>
    <t>Uewerton Donizeti Lourenço</t>
  </si>
  <si>
    <t>0.1151</t>
  </si>
  <si>
    <t>Vinicius Delgado Marcelino</t>
  </si>
  <si>
    <t>0.1470</t>
  </si>
  <si>
    <t>Vinicius dos Santos Lima</t>
  </si>
  <si>
    <t>0.1200</t>
  </si>
  <si>
    <t>Vinicius Henrique Altão</t>
  </si>
  <si>
    <t>00.996</t>
  </si>
  <si>
    <t>Vitor Aparecido Traldi</t>
  </si>
  <si>
    <t>0.1156</t>
  </si>
  <si>
    <t>Vitor Augusto De Souza</t>
  </si>
  <si>
    <t>0.1454</t>
  </si>
  <si>
    <t>Vitor Gabriel Lima da Silva</t>
  </si>
  <si>
    <t>0.1905</t>
  </si>
  <si>
    <t>Vitória dos Santos</t>
  </si>
  <si>
    <t>0.1442</t>
  </si>
  <si>
    <t>Wesley de Souza da Silva</t>
  </si>
  <si>
    <t>0.1904</t>
  </si>
  <si>
    <t>Yago Cicero Santos de Santana</t>
  </si>
  <si>
    <t>0.1456</t>
  </si>
  <si>
    <t>Adriano de Figueiredo Macorin</t>
  </si>
  <si>
    <t>AC_SP-São Paulo</t>
  </si>
  <si>
    <t>00.121</t>
  </si>
  <si>
    <t>Alex Mitsuo Ozaki</t>
  </si>
  <si>
    <t>0.1006</t>
  </si>
  <si>
    <t>Alisson Piton</t>
  </si>
  <si>
    <t>0.1344</t>
  </si>
  <si>
    <t>Bruno Liblik Quintaes</t>
  </si>
  <si>
    <t>00.006</t>
  </si>
  <si>
    <t>Carolina Rodrigues Martinez</t>
  </si>
  <si>
    <t>00.812</t>
  </si>
  <si>
    <t>Christian Jason Williamson</t>
  </si>
  <si>
    <t>00.626</t>
  </si>
  <si>
    <t>Daniel Da Silva Cabral</t>
  </si>
  <si>
    <t>0.1301</t>
  </si>
  <si>
    <t>Fernando de Moraes Caro</t>
  </si>
  <si>
    <t>0.1343</t>
  </si>
  <si>
    <t>Fernando Jacob</t>
  </si>
  <si>
    <t>00.507</t>
  </si>
  <si>
    <t>Fernando Morinaga Esumi</t>
  </si>
  <si>
    <t>0.1331</t>
  </si>
  <si>
    <t>Flavio Fioravanti Azank</t>
  </si>
  <si>
    <t>00.386</t>
  </si>
  <si>
    <t>Hélio Ribeiro Da Silva</t>
  </si>
  <si>
    <t>00.874</t>
  </si>
  <si>
    <t>Isabel Helena Coelho Soares</t>
  </si>
  <si>
    <t>00.119</t>
  </si>
  <si>
    <t>João Armando Lopes De Oliveira</t>
  </si>
  <si>
    <t>0.1332</t>
  </si>
  <si>
    <t>Leonardo Bonassa Seyssel</t>
  </si>
  <si>
    <t>0.1142</t>
  </si>
  <si>
    <t>Marcelo Souza Leite</t>
  </si>
  <si>
    <t>0.1333</t>
  </si>
  <si>
    <t>Marcos Souza Leite Jr</t>
  </si>
  <si>
    <t>00.435</t>
  </si>
  <si>
    <t>Marcos Teixeira De Barros</t>
  </si>
  <si>
    <t>00.385</t>
  </si>
  <si>
    <t>Margarita Ballester Cardona</t>
  </si>
  <si>
    <t>00.814</t>
  </si>
  <si>
    <t>Maria Thereza Laura Tucci</t>
  </si>
  <si>
    <t>00.779</t>
  </si>
  <si>
    <t>Matheus Lauria Tucci</t>
  </si>
  <si>
    <t>0.1439</t>
  </si>
  <si>
    <t>Matheus Rodrigues da Nóbrega</t>
  </si>
  <si>
    <t>00.864</t>
  </si>
  <si>
    <t>Melissa Stevens Beeby</t>
  </si>
  <si>
    <t>0.1186</t>
  </si>
  <si>
    <t>Natália Mazon Gonçalves</t>
  </si>
  <si>
    <t>00.776</t>
  </si>
  <si>
    <t>Nicholas Kallas Anderson Beeby</t>
  </si>
  <si>
    <t>00.775</t>
  </si>
  <si>
    <t>Osmar Kazuo Tanaka</t>
  </si>
  <si>
    <t>0.1230</t>
  </si>
  <si>
    <t>Paulo de Oliveira Martins</t>
  </si>
  <si>
    <t>00.813</t>
  </si>
  <si>
    <t>Roberto Sampaio Doria</t>
  </si>
  <si>
    <t>00.111</t>
  </si>
  <si>
    <t>Rogério Akira Shimabuco</t>
  </si>
  <si>
    <t>00.778</t>
  </si>
  <si>
    <t>Russel Anderson Beeby</t>
  </si>
  <si>
    <t>00.027</t>
  </si>
  <si>
    <t>Silvana Rodrigues Martinez</t>
  </si>
  <si>
    <t>00.777</t>
  </si>
  <si>
    <t>Stéphanie Kallas Beeby</t>
  </si>
  <si>
    <t>0.1334</t>
  </si>
  <si>
    <t>Thiago Anversa Sampaio Doria</t>
  </si>
  <si>
    <t>00.680</t>
  </si>
  <si>
    <t>Vanessa Bossi</t>
  </si>
  <si>
    <t>0.1335</t>
  </si>
  <si>
    <t>Victor Pontes Leite</t>
  </si>
  <si>
    <t>00.509</t>
  </si>
  <si>
    <t>Wagner Sobral Da Silva</t>
  </si>
  <si>
    <t>0.1345</t>
  </si>
  <si>
    <t>Yukihiro Sato</t>
  </si>
  <si>
    <t>0.2494</t>
  </si>
  <si>
    <t>Alexandre Siqueira Marcondes do Amaral</t>
  </si>
  <si>
    <t>ACAMP</t>
  </si>
  <si>
    <t>00.656</t>
  </si>
  <si>
    <t>Amanda Pinho Dos Santos</t>
  </si>
  <si>
    <t>0.2275</t>
  </si>
  <si>
    <t>Artur Bocalon Pilla</t>
  </si>
  <si>
    <t>0.2489</t>
  </si>
  <si>
    <t>Davi Del Passo Fraga</t>
  </si>
  <si>
    <t>0.2491</t>
  </si>
  <si>
    <t>Elisa Del Passo Fraga</t>
  </si>
  <si>
    <t>0.2760</t>
  </si>
  <si>
    <t>Francisco Furquim Naif Caluri</t>
  </si>
  <si>
    <t>0.1059</t>
  </si>
  <si>
    <t>Gabriel Dante Baldijão Cury Fonseca</t>
  </si>
  <si>
    <t>0.2490</t>
  </si>
  <si>
    <t>Gabriel Schiavetto Bertanha</t>
  </si>
  <si>
    <t>0.2492</t>
  </si>
  <si>
    <t>Gustavo Schiavetto Bertanha</t>
  </si>
  <si>
    <t>00.758</t>
  </si>
  <si>
    <t>Jackeline Silva Luz</t>
  </si>
  <si>
    <t>0.2648</t>
  </si>
  <si>
    <t>Jiahe Lei</t>
  </si>
  <si>
    <t>0.3061</t>
  </si>
  <si>
    <t>Jiamiao Lei</t>
  </si>
  <si>
    <t>0.1854</t>
  </si>
  <si>
    <t>Juliana Akemi Murosaki Barboza</t>
  </si>
  <si>
    <t>0.2691</t>
  </si>
  <si>
    <t>Lais de Oliveira Ferreira</t>
  </si>
  <si>
    <t>0.2402</t>
  </si>
  <si>
    <t>Laura Bellette Ribeiro</t>
  </si>
  <si>
    <t>0.2805</t>
  </si>
  <si>
    <t>Laura Carvalho dos Santos</t>
  </si>
  <si>
    <t>0.2403</t>
  </si>
  <si>
    <t>Leonardo Bellette Parreira</t>
  </si>
  <si>
    <t>0.3060</t>
  </si>
  <si>
    <t>Lucas de Oliveira Ferreira</t>
  </si>
  <si>
    <t>0.3033</t>
  </si>
  <si>
    <t>Mateus Misturini Rei de Jesus</t>
  </si>
  <si>
    <t>0.2495</t>
  </si>
  <si>
    <t>Matheus Garcia Missola</t>
  </si>
  <si>
    <t>0.2927</t>
  </si>
  <si>
    <t>Valeria Catalina Santos Jamet</t>
  </si>
  <si>
    <t>0.2943</t>
  </si>
  <si>
    <t>(Ana) Haijin Fang</t>
  </si>
  <si>
    <t>ACBB</t>
  </si>
  <si>
    <t>0.2944</t>
  </si>
  <si>
    <t>(Caixukun) Wenteng Gao</t>
  </si>
  <si>
    <t>0.2940</t>
  </si>
  <si>
    <t>(Dudu)Caijie Zhou</t>
  </si>
  <si>
    <t>0.2939</t>
  </si>
  <si>
    <t>(Enzo) Daxin Wang</t>
  </si>
  <si>
    <t>0.2947</t>
  </si>
  <si>
    <t>(Ikun) Xiaodong Yu</t>
  </si>
  <si>
    <t>0.2948</t>
  </si>
  <si>
    <t>(Kevin) Jingyang Zhang</t>
  </si>
  <si>
    <t>0.2942</t>
  </si>
  <si>
    <t>(Maicor) Pan Chen</t>
  </si>
  <si>
    <t>0.2946</t>
  </si>
  <si>
    <t>(Oliver) Xiaole Dai</t>
  </si>
  <si>
    <t>0.2832</t>
  </si>
  <si>
    <t>Bianca Da Young Kim</t>
  </si>
  <si>
    <t>0.2460</t>
  </si>
  <si>
    <t>Diana Mi Sun Kim Lee</t>
  </si>
  <si>
    <t>0.2951</t>
  </si>
  <si>
    <t>Eric Chen Zhang</t>
  </si>
  <si>
    <t>0.2950</t>
  </si>
  <si>
    <t>Estela Tsao Chun Lai</t>
  </si>
  <si>
    <t>0.2833</t>
  </si>
  <si>
    <t>Fabio Kim</t>
  </si>
  <si>
    <t>0.3015</t>
  </si>
  <si>
    <t>Fernanda Mi Na Kang</t>
  </si>
  <si>
    <t>0.2508</t>
  </si>
  <si>
    <t>Gwang Hyeon Ma</t>
  </si>
  <si>
    <t>0.2506</t>
  </si>
  <si>
    <t>Hun A Oh Choi</t>
  </si>
  <si>
    <t>0.2457</t>
  </si>
  <si>
    <t>Jee Yeon Lee (Valéria)</t>
  </si>
  <si>
    <t>0.2384</t>
  </si>
  <si>
    <t>Ji Eun Kang</t>
  </si>
  <si>
    <t>0.2458</t>
  </si>
  <si>
    <t>Ji Yun Kim</t>
  </si>
  <si>
    <t>0.2505</t>
  </si>
  <si>
    <t>Jin Jin Cheng</t>
  </si>
  <si>
    <t>0.2509</t>
  </si>
  <si>
    <t>Joung Youn Choi</t>
  </si>
  <si>
    <t>0.2783</t>
  </si>
  <si>
    <t>Minglin Xu (Gabriel)</t>
  </si>
  <si>
    <t>0.2507</t>
  </si>
  <si>
    <t>Nathalia Chang Lee</t>
  </si>
  <si>
    <t>0.2836</t>
  </si>
  <si>
    <t>Paulo Ji Kwon Shin</t>
  </si>
  <si>
    <t>0.2381</t>
  </si>
  <si>
    <t>Paulo Shin Choi</t>
  </si>
  <si>
    <t>0.2044</t>
  </si>
  <si>
    <t xml:space="preserve">Samuel Hwa Lang Chun Kim </t>
  </si>
  <si>
    <t>0.2461</t>
  </si>
  <si>
    <t>Sang Wook Cheon</t>
  </si>
  <si>
    <t>0.2834</t>
  </si>
  <si>
    <t>Seung Joo Cho(Angela)</t>
  </si>
  <si>
    <t>0.2835</t>
  </si>
  <si>
    <t>Taeyeon Kim(Denis)</t>
  </si>
  <si>
    <t>0.2781</t>
  </si>
  <si>
    <t>William Huang</t>
  </si>
  <si>
    <t>0.2012</t>
  </si>
  <si>
    <t>Adriano dos Santos Rodrigues da Silva</t>
  </si>
  <si>
    <t>ACE</t>
  </si>
  <si>
    <t>0.2176</t>
  </si>
  <si>
    <t>Alberto Rocha dos Santos</t>
  </si>
  <si>
    <t>00.120</t>
  </si>
  <si>
    <t>Alessandra Andrea Suzano</t>
  </si>
  <si>
    <t>0.1567</t>
  </si>
  <si>
    <t>Alexandre Levine</t>
  </si>
  <si>
    <t>0.2387</t>
  </si>
  <si>
    <t>Alexey Chashnikov</t>
  </si>
  <si>
    <t>0.1990</t>
  </si>
  <si>
    <t>Alice Yumi Kashimoto</t>
  </si>
  <si>
    <t>0.2244</t>
  </si>
  <si>
    <t>Aline Meneses Ferreira</t>
  </si>
  <si>
    <t>00.528</t>
  </si>
  <si>
    <t>Amanda Naomi Kotsubo</t>
  </si>
  <si>
    <t>00.958</t>
  </si>
  <si>
    <t>André Luiz Alvarez Teixeira</t>
  </si>
  <si>
    <t>00.633</t>
  </si>
  <si>
    <t>André Monteiro Dos Santos</t>
  </si>
  <si>
    <t>00.122</t>
  </si>
  <si>
    <t>Andrea Ayumi Koga</t>
  </si>
  <si>
    <t>0.2137</t>
  </si>
  <si>
    <t>Aracelle Cordeiro Sampaio</t>
  </si>
  <si>
    <t>0.3045</t>
  </si>
  <si>
    <t>Artur Nascimento Cezario</t>
  </si>
  <si>
    <t>00.123</t>
  </si>
  <si>
    <t>Beatriz De Brito Leite</t>
  </si>
  <si>
    <t>0.2799</t>
  </si>
  <si>
    <t>Beatriz do Nascimento</t>
  </si>
  <si>
    <t>0.1180</t>
  </si>
  <si>
    <t>Bruno Bajou</t>
  </si>
  <si>
    <t>00.780</t>
  </si>
  <si>
    <t>Caio Henrique Graziane Soares</t>
  </si>
  <si>
    <t>00.124</t>
  </si>
  <si>
    <t>Camila Akemi Karubi Yokota</t>
  </si>
  <si>
    <t>00.125</t>
  </si>
  <si>
    <t>Camila Martin Alkimin</t>
  </si>
  <si>
    <t>0.1485</t>
  </si>
  <si>
    <t>Carolina Godoy Ciavaglia</t>
  </si>
  <si>
    <t>00.469</t>
  </si>
  <si>
    <t>Caroline Silva Ruzzi</t>
  </si>
  <si>
    <t>0.2815</t>
  </si>
  <si>
    <t>Cesar Hyun Suk Choi</t>
  </si>
  <si>
    <t>0.2780</t>
  </si>
  <si>
    <t>Dancley da Costa Mendes</t>
  </si>
  <si>
    <t>00.387</t>
  </si>
  <si>
    <t>Danilo Yukio Ameomo</t>
  </si>
  <si>
    <t>0.1182</t>
  </si>
  <si>
    <t>Dayane Romão Silva</t>
  </si>
  <si>
    <t>0.1327</t>
  </si>
  <si>
    <t>Diogo Kawai</t>
  </si>
  <si>
    <t>00.126</t>
  </si>
  <si>
    <t>Douglas Hideki Nakamura</t>
  </si>
  <si>
    <t>0.2779</t>
  </si>
  <si>
    <t>Eder Heinz Bento de Sousa Barros</t>
  </si>
  <si>
    <t>00.127</t>
  </si>
  <si>
    <t>Edgard Rodrigues De Souza</t>
  </si>
  <si>
    <t>00.884</t>
  </si>
  <si>
    <t>Edio Akihiro Tanaka</t>
  </si>
  <si>
    <t>0.2179</t>
  </si>
  <si>
    <t>Edna Yumiko Kinoshita Murasse</t>
  </si>
  <si>
    <t>0.2016</t>
  </si>
  <si>
    <t>Eduardo Mori Rodrigues</t>
  </si>
  <si>
    <t>00.057</t>
  </si>
  <si>
    <t>Eliane Tiemy Guibu Arimori</t>
  </si>
  <si>
    <t>0.2661</t>
  </si>
  <si>
    <t>Enilene Salazar do Amaral</t>
  </si>
  <si>
    <t>00.130</t>
  </si>
  <si>
    <t>Eric Akihiro Tanaka</t>
  </si>
  <si>
    <t>00.131</t>
  </si>
  <si>
    <t>Eugenio Makita Cleto</t>
  </si>
  <si>
    <t>00.935</t>
  </si>
  <si>
    <t>Ewerton Notário</t>
  </si>
  <si>
    <t>00.465</t>
  </si>
  <si>
    <t>Fabio Hideo Haibara</t>
  </si>
  <si>
    <t>00.541</t>
  </si>
  <si>
    <t>Fabio Maffei Lira</t>
  </si>
  <si>
    <t>0.3126</t>
  </si>
  <si>
    <t>Fabio Ken Iha</t>
  </si>
  <si>
    <t>00.494</t>
  </si>
  <si>
    <t>Fernanda Akemi Sakaguti</t>
  </si>
  <si>
    <t>0.3092</t>
  </si>
  <si>
    <t>Fernanda Tami Iha</t>
  </si>
  <si>
    <t>0.1739</t>
  </si>
  <si>
    <t>Fernando Furuta</t>
  </si>
  <si>
    <t>00.132</t>
  </si>
  <si>
    <t>Gabrielle Yabunaka Sakaguti</t>
  </si>
  <si>
    <t>0.1252</t>
  </si>
  <si>
    <t>Gilson de França Romão</t>
  </si>
  <si>
    <t>00.508</t>
  </si>
  <si>
    <t>Gilson Julio Guizardi</t>
  </si>
  <si>
    <t>0.2017</t>
  </si>
  <si>
    <t>Glaucio Souza Miura</t>
  </si>
  <si>
    <t>0.2198</t>
  </si>
  <si>
    <t>Guilherme Castilho dos Santos</t>
  </si>
  <si>
    <t>00.781</t>
  </si>
  <si>
    <t>Guilherme Vitor De Souza Silva</t>
  </si>
  <si>
    <t>00.782</t>
  </si>
  <si>
    <t>Guilherme Yuzo Carvalho Yamashita</t>
  </si>
  <si>
    <t>0.1717</t>
  </si>
  <si>
    <t>Guilherme Yuzo Imamura</t>
  </si>
  <si>
    <t>0.2088</t>
  </si>
  <si>
    <t>Gustavo Hwu Lee</t>
  </si>
  <si>
    <t>00.531</t>
  </si>
  <si>
    <t>Hao Min Huai</t>
  </si>
  <si>
    <t>00.133</t>
  </si>
  <si>
    <t>Hendrik Horikawa Martins</t>
  </si>
  <si>
    <t>00.134</t>
  </si>
  <si>
    <t>Henrique Matsuguma Tiezzi</t>
  </si>
  <si>
    <t>00.135</t>
  </si>
  <si>
    <t>Hisako Koga</t>
  </si>
  <si>
    <t>00.351</t>
  </si>
  <si>
    <t>Hitoshi Goto</t>
  </si>
  <si>
    <t>00.136</t>
  </si>
  <si>
    <t>Ioshitaka Inoue</t>
  </si>
  <si>
    <t>0.2158</t>
  </si>
  <si>
    <t>Isabel Sakanoue Leite</t>
  </si>
  <si>
    <t>0.2204</t>
  </si>
  <si>
    <t>João Carlos Bezerra Lemos</t>
  </si>
  <si>
    <t>0.1181</t>
  </si>
  <si>
    <t>João Paulo Oliveira Miranda</t>
  </si>
  <si>
    <t>00.137</t>
  </si>
  <si>
    <t>Joel Junji Yokota</t>
  </si>
  <si>
    <t>0.1975</t>
  </si>
  <si>
    <t>José Carlos da Silva</t>
  </si>
  <si>
    <t>00.538</t>
  </si>
  <si>
    <t>José Carlos Da Silva</t>
  </si>
  <si>
    <t>0.2187</t>
  </si>
  <si>
    <t>Lais Guimarães da Costa</t>
  </si>
  <si>
    <t>00.468</t>
  </si>
  <si>
    <t xml:space="preserve">Leonardo Anversi Ukita </t>
  </si>
  <si>
    <t>00.139</t>
  </si>
  <si>
    <t>Leticia Kaori Karubi Yokota</t>
  </si>
  <si>
    <t>00.141</t>
  </si>
  <si>
    <t>Lucas Polido De Souza</t>
  </si>
  <si>
    <t>00.542</t>
  </si>
  <si>
    <t>Lucas Rodrigues Véspera</t>
  </si>
  <si>
    <t>0.1143</t>
  </si>
  <si>
    <t>Lucia Yoko Bajou Rodrigues</t>
  </si>
  <si>
    <t>0.2686</t>
  </si>
  <si>
    <t>Luis Fernando Estevão da Silva</t>
  </si>
  <si>
    <t>00.142</t>
  </si>
  <si>
    <t>Marcelo Hideki Tsuchida</t>
  </si>
  <si>
    <t>0.3079</t>
  </si>
  <si>
    <t xml:space="preserve">Marcelo Jun Kawahara
</t>
  </si>
  <si>
    <t>0.1568</t>
  </si>
  <si>
    <t>Marcia Guimarães Apratto</t>
  </si>
  <si>
    <t>00.143</t>
  </si>
  <si>
    <t>Marcia Mitsue Miyashiro Tsuchida</t>
  </si>
  <si>
    <t>00.144</t>
  </si>
  <si>
    <t>Marco Issamu Tsuchida</t>
  </si>
  <si>
    <t>0.1974</t>
  </si>
  <si>
    <t>Marco Paulo Silva Pereira</t>
  </si>
  <si>
    <t>00.145</t>
  </si>
  <si>
    <t>Marcos Macoto Iwashita</t>
  </si>
  <si>
    <t>00.146</t>
  </si>
  <si>
    <t>Margareth Brito Dos Santos</t>
  </si>
  <si>
    <t>0.3064</t>
  </si>
  <si>
    <t>Maria Lucia Fernandes Covero da Silva</t>
  </si>
  <si>
    <t>00.147</t>
  </si>
  <si>
    <t>Maria Madalena Polido De Souza</t>
  </si>
  <si>
    <t>0.3069</t>
  </si>
  <si>
    <t>Marilene Kazue Nomiyama Tokuda</t>
  </si>
  <si>
    <t>0.1354</t>
  </si>
  <si>
    <t>Marta Kinuko Goto Kashimoto</t>
  </si>
  <si>
    <t>00.149</t>
  </si>
  <si>
    <t>Matheus Kenji Karubi Yokota</t>
  </si>
  <si>
    <t>00.415</t>
  </si>
  <si>
    <t>Mauricio Lanzini</t>
  </si>
  <si>
    <t>00.422</t>
  </si>
  <si>
    <t>Murilo Rodrigues De Mello Fernandes</t>
  </si>
  <si>
    <t>00.467</t>
  </si>
  <si>
    <t>Natalia Satie Motobuko Halker</t>
  </si>
  <si>
    <t>0.1477</t>
  </si>
  <si>
    <t>Oscar Hiromi Kashimoto</t>
  </si>
  <si>
    <t>0.2687</t>
  </si>
  <si>
    <t>Paola Klokler</t>
  </si>
  <si>
    <t>00.151</t>
  </si>
  <si>
    <t>Patricia Akemi Yoshimura</t>
  </si>
  <si>
    <t>00.356</t>
  </si>
  <si>
    <t>Patricia Piazza Dias Da Silva</t>
  </si>
  <si>
    <t>0.2788</t>
  </si>
  <si>
    <t>Pedro Akio Muniz Urano</t>
  </si>
  <si>
    <t>0.2138</t>
  </si>
  <si>
    <t>Pedro Antonio Motoso Santos</t>
  </si>
  <si>
    <t>00.466</t>
  </si>
  <si>
    <t>Pedro Henrique Do Carmo Celestino</t>
  </si>
  <si>
    <t>0.2924</t>
  </si>
  <si>
    <t>Pedro Henryque Casimiro Dos Santos</t>
  </si>
  <si>
    <t>0.2744</t>
  </si>
  <si>
    <t>Pedro Luiz Sansoni Tristão</t>
  </si>
  <si>
    <t>00.152</t>
  </si>
  <si>
    <t>Pedro Polido De Souza</t>
  </si>
  <si>
    <t>0.2378</t>
  </si>
  <si>
    <t>Pedro Zancan Angerame</t>
  </si>
  <si>
    <t>0.1486</t>
  </si>
  <si>
    <t>Prem Sarup Sharma</t>
  </si>
  <si>
    <t>0.2925</t>
  </si>
  <si>
    <t>Rafaela Maki Negoro</t>
  </si>
  <si>
    <t>00.520</t>
  </si>
  <si>
    <t>Renata Yumi Kotsubo</t>
  </si>
  <si>
    <t>0.3044</t>
  </si>
  <si>
    <t>Ricardo Monteiro Cardoso</t>
  </si>
  <si>
    <t>00.418</t>
  </si>
  <si>
    <t>Ricardo Shigueru Chida</t>
  </si>
  <si>
    <t>0.3127</t>
  </si>
  <si>
    <t>Roberto Mitsuaki Murasse</t>
  </si>
  <si>
    <t>00.540</t>
  </si>
  <si>
    <t>Rodrigo Hikaro Inoue Da Silva</t>
  </si>
  <si>
    <t>00.783</t>
  </si>
  <si>
    <t>Rodrigo Kenji Ishida Bringel</t>
  </si>
  <si>
    <t>00.496</t>
  </si>
  <si>
    <t>Rony Fernandes Pereira</t>
  </si>
  <si>
    <t>00.154</t>
  </si>
  <si>
    <t>Ruth Ferreira</t>
  </si>
  <si>
    <t>00.026</t>
  </si>
  <si>
    <t>Sandra Sorpreso</t>
  </si>
  <si>
    <t>0.3106</t>
  </si>
  <si>
    <t>Samer Ghosn</t>
  </si>
  <si>
    <t>0.2389</t>
  </si>
  <si>
    <t>Sarah Eliana Vasquez</t>
  </si>
  <si>
    <t>00.539</t>
  </si>
  <si>
    <t>Selma Beatriz Yumi Inoue Da Silva</t>
  </si>
  <si>
    <t>0.2511</t>
  </si>
  <si>
    <t>Sophia Avramides</t>
  </si>
  <si>
    <t>00.941</t>
  </si>
  <si>
    <t>Thiago Nascimento Tavares</t>
  </si>
  <si>
    <t>00.934</t>
  </si>
  <si>
    <t>Tomie Shinkai</t>
  </si>
  <si>
    <t>00.155</t>
  </si>
  <si>
    <t>Tulio Ititoyo Kurimori Perin</t>
  </si>
  <si>
    <t>00.156</t>
  </si>
  <si>
    <t>Vanessa Nakamura Tanaka</t>
  </si>
  <si>
    <t>0.2205</t>
  </si>
  <si>
    <t>Vilma de Fatima Miranda</t>
  </si>
  <si>
    <t>00.157</t>
  </si>
  <si>
    <t>Vinicius Makoto Iwashita</t>
  </si>
  <si>
    <t>0.1326</t>
  </si>
  <si>
    <t>Vinod Kurup</t>
  </si>
  <si>
    <t>0.1184</t>
  </si>
  <si>
    <t>Wellison Flor de Lima</t>
  </si>
  <si>
    <t>0.1328</t>
  </si>
  <si>
    <t>Yoshiko Hiragami Kawai</t>
  </si>
  <si>
    <t>0.1843</t>
  </si>
  <si>
    <t>Ayra Rodrigues Jacinto Militão</t>
  </si>
  <si>
    <t>AEJ-Jardinópolis</t>
  </si>
  <si>
    <t>00.977</t>
  </si>
  <si>
    <t>Brenda Queiroz Fermino</t>
  </si>
  <si>
    <t>0.1923</t>
  </si>
  <si>
    <t>Guilherme Vanzo</t>
  </si>
  <si>
    <t>0.1804</t>
  </si>
  <si>
    <t>Iara Martinho Leme</t>
  </si>
  <si>
    <t>0.1996</t>
  </si>
  <si>
    <t>Iremar Fernando de Freitas Noronha</t>
  </si>
  <si>
    <t>0.1605</t>
  </si>
  <si>
    <t>João Victor Marques Miranda</t>
  </si>
  <si>
    <t>0.1805</t>
  </si>
  <si>
    <t>Julia Mimo Felix</t>
  </si>
  <si>
    <t>0.1924</t>
  </si>
  <si>
    <t>Leonardo Borghini Sestari</t>
  </si>
  <si>
    <t>0.1890</t>
  </si>
  <si>
    <t>Leonardo Lopes Gomide</t>
  </si>
  <si>
    <t>0.1668</t>
  </si>
  <si>
    <t>Lucas Roberto Alves Cristofaro</t>
  </si>
  <si>
    <t>0.2201</t>
  </si>
  <si>
    <t>Luciane Magna Mimo Felix</t>
  </si>
  <si>
    <t>0.1806</t>
  </si>
  <si>
    <t>Luis Guilherme O. Paulo</t>
  </si>
  <si>
    <t>0.1844</t>
  </si>
  <si>
    <t>Marcelo Gonçalo Militão</t>
  </si>
  <si>
    <t>0.1922</t>
  </si>
  <si>
    <t>Milena Paneghini</t>
  </si>
  <si>
    <t>0.1807</t>
  </si>
  <si>
    <t>Milene Fernanda Araujo Pereira</t>
  </si>
  <si>
    <t>0.1526</t>
  </si>
  <si>
    <t>Vinicius Eduardo de Almeida Roque</t>
  </si>
  <si>
    <t>0.1809</t>
  </si>
  <si>
    <t>Vinicius Simões</t>
  </si>
  <si>
    <t>0.2627</t>
  </si>
  <si>
    <t>Adarsh Kumar</t>
  </si>
  <si>
    <t>AGB</t>
  </si>
  <si>
    <t>0.2726</t>
  </si>
  <si>
    <t>Alberto Galvão Branco</t>
  </si>
  <si>
    <t>0.2569</t>
  </si>
  <si>
    <t>Ana Luiza Lopezllera Guerrero</t>
  </si>
  <si>
    <t>0.2622</t>
  </si>
  <si>
    <t>André Luiz Cocco Urtado</t>
  </si>
  <si>
    <t>0.2563</t>
  </si>
  <si>
    <t>Aviral Rai</t>
  </si>
  <si>
    <t>0.1885</t>
  </si>
  <si>
    <t>Caio Cabrera Oliveira</t>
  </si>
  <si>
    <t>0.2804</t>
  </si>
  <si>
    <t>Daniel Feldman</t>
  </si>
  <si>
    <t>0.2195</t>
  </si>
  <si>
    <t>Davi Zheng</t>
  </si>
  <si>
    <t>0.2663</t>
  </si>
  <si>
    <t>Deepak Modi</t>
  </si>
  <si>
    <t>0.2625</t>
  </si>
  <si>
    <t>Divyanshu Pande</t>
  </si>
  <si>
    <t>00.008</t>
  </si>
  <si>
    <t>Eduardo De Oliveira Martinez</t>
  </si>
  <si>
    <t>0.2642</t>
  </si>
  <si>
    <t>Eric Zhenfan Zhang</t>
  </si>
  <si>
    <t>0.2624</t>
  </si>
  <si>
    <t>Fabio Croitor</t>
  </si>
  <si>
    <t>0.2000</t>
  </si>
  <si>
    <t>Fabio Mendes</t>
  </si>
  <si>
    <t>0.2644</t>
  </si>
  <si>
    <t>Felipe Aragão da Silva</t>
  </si>
  <si>
    <t>0.2570</t>
  </si>
  <si>
    <t>Felipe Schoenacker Wey</t>
  </si>
  <si>
    <t>0.2676</t>
  </si>
  <si>
    <t>Guilherme Giron Guimarães Alves</t>
  </si>
  <si>
    <t>0.2693</t>
  </si>
  <si>
    <t>Gustavo Aragão da Silva</t>
  </si>
  <si>
    <t>0.2621</t>
  </si>
  <si>
    <t>Julio Cardoso Pereira</t>
  </si>
  <si>
    <t>0.2662</t>
  </si>
  <si>
    <t>Karthich Cherladine</t>
  </si>
  <si>
    <t>0.2665</t>
  </si>
  <si>
    <t>Li Yu Fan</t>
  </si>
  <si>
    <t>0.2980</t>
  </si>
  <si>
    <t>Lucas Felipe Simões de Santanna N. Cobra</t>
  </si>
  <si>
    <t>0.2620</t>
  </si>
  <si>
    <t>Manik Jaspal</t>
  </si>
  <si>
    <t>0.2246</t>
  </si>
  <si>
    <t>Maximilian Kiderlen Fritz</t>
  </si>
  <si>
    <t>0.2571</t>
  </si>
  <si>
    <t>Ranvir Verma</t>
  </si>
  <si>
    <t>0.2626</t>
  </si>
  <si>
    <t>Sanjeev Kumar Verma</t>
  </si>
  <si>
    <t>0.2207</t>
  </si>
  <si>
    <t>Shao Hechao (Matthias)</t>
  </si>
  <si>
    <t>0.2619</t>
  </si>
  <si>
    <t>Shreshth Bathia</t>
  </si>
  <si>
    <t>0.2568</t>
  </si>
  <si>
    <t>Tanmay Kanojia</t>
  </si>
  <si>
    <t>0.2643</t>
  </si>
  <si>
    <t>Thomas Yuanzhou Zhang</t>
  </si>
  <si>
    <t>0.2623</t>
  </si>
  <si>
    <t>Vijay Balbhim Shintre</t>
  </si>
  <si>
    <t>0.1697</t>
  </si>
  <si>
    <t>Jong Tae Park</t>
  </si>
  <si>
    <t>Antioquia BC-São Paulo</t>
  </si>
  <si>
    <t>0.2442</t>
  </si>
  <si>
    <t>Song Sil Park</t>
  </si>
  <si>
    <t>0.2386</t>
  </si>
  <si>
    <t>Soung Ho Kim</t>
  </si>
  <si>
    <t>0.2166</t>
  </si>
  <si>
    <t>Sun Ho Kim</t>
  </si>
  <si>
    <t>0.2168</t>
  </si>
  <si>
    <t>Sung Woo Kang</t>
  </si>
  <si>
    <t>00.932</t>
  </si>
  <si>
    <t>Alexandre Branco Natucci</t>
  </si>
  <si>
    <t>ATB</t>
  </si>
  <si>
    <t>0.2428</t>
  </si>
  <si>
    <t>Andressa Martins Facirolli</t>
  </si>
  <si>
    <t>0.2731</t>
  </si>
  <si>
    <t>Antonio Edison Kokaza</t>
  </si>
  <si>
    <t>0.2812</t>
  </si>
  <si>
    <t>Beatriz Cruz Gonçalves Martins</t>
  </si>
  <si>
    <t>0.2734</t>
  </si>
  <si>
    <t>Bryan Henrique Souza</t>
  </si>
  <si>
    <t>0.2430</t>
  </si>
  <si>
    <t>Carlos Alberto de Souza Vieira</t>
  </si>
  <si>
    <t>0.2814</t>
  </si>
  <si>
    <t>Carlos Eduardo Gropo da Silva</t>
  </si>
  <si>
    <t>0.3075</t>
  </si>
  <si>
    <t>Edson de Lima</t>
  </si>
  <si>
    <t>0.2426</t>
  </si>
  <si>
    <t>Evandro Felipe da Silva</t>
  </si>
  <si>
    <t>0.2845</t>
  </si>
  <si>
    <t>Fabricio Leandro Neves Jacinto</t>
  </si>
  <si>
    <t>0.2990</t>
  </si>
  <si>
    <t>Giovana Bressani</t>
  </si>
  <si>
    <t>0.2427</t>
  </si>
  <si>
    <t>Juliana Marques Pedroso Branco</t>
  </si>
  <si>
    <t>0.2312</t>
  </si>
  <si>
    <t>Juliano Souza Moraes</t>
  </si>
  <si>
    <t>0.2991</t>
  </si>
  <si>
    <t>Ketilin Micaela Bruno das Dores</t>
  </si>
  <si>
    <t>0.2988</t>
  </si>
  <si>
    <t>Leandro Kenji da Costa Machado</t>
  </si>
  <si>
    <t>0.2989</t>
  </si>
  <si>
    <t>Leandro William Nucci</t>
  </si>
  <si>
    <t>0.2313</t>
  </si>
  <si>
    <t>Marcelo Marcomini</t>
  </si>
  <si>
    <t>0.2021</t>
  </si>
  <si>
    <t>Marcos Antonio da Silveira</t>
  </si>
  <si>
    <t>0.2868</t>
  </si>
  <si>
    <t>Pedro Gustavo da Silva</t>
  </si>
  <si>
    <t>0.2103</t>
  </si>
  <si>
    <t>Priscila de Melo Valerio</t>
  </si>
  <si>
    <t>0.2526</t>
  </si>
  <si>
    <t>Renato Lucas Amaral Costa</t>
  </si>
  <si>
    <t>0.2659</t>
  </si>
  <si>
    <t>Ricardo Nery de Castro</t>
  </si>
  <si>
    <t>0.2429</t>
  </si>
  <si>
    <t>Samuel de Moraes Delgado</t>
  </si>
  <si>
    <t>0.2390</t>
  </si>
  <si>
    <t>Sergio Toshio Honda</t>
  </si>
  <si>
    <t>0.2303</t>
  </si>
  <si>
    <t>Alexandre Santos de Oliveira</t>
  </si>
  <si>
    <t>ATHLON-SJCampos</t>
  </si>
  <si>
    <t>0.2304</t>
  </si>
  <si>
    <t>André Luiz Vieira da Silva</t>
  </si>
  <si>
    <t>0.2305</t>
  </si>
  <si>
    <t>Juliano Rangel de Sousa</t>
  </si>
  <si>
    <t>0.2302</t>
  </si>
  <si>
    <t>Neide Aparecida de Sousa Rosa</t>
  </si>
  <si>
    <t>0.2159</t>
  </si>
  <si>
    <t>Rogério Costa Lima</t>
  </si>
  <si>
    <t>0.3076</t>
  </si>
  <si>
    <t>Állan Diego de Souza</t>
  </si>
  <si>
    <t>Atletinhas-SJRio Pardo</t>
  </si>
  <si>
    <t>0.2741</t>
  </si>
  <si>
    <t>Brenda Gonçales de Martini</t>
  </si>
  <si>
    <t>0.3062</t>
  </si>
  <si>
    <t>Frank Henrique Tesolin</t>
  </si>
  <si>
    <t>0.2900</t>
  </si>
  <si>
    <t>Guilherme Felipe Datovo</t>
  </si>
  <si>
    <t>0.3070</t>
  </si>
  <si>
    <t>Maria Fernanda da Silva Oliveira</t>
  </si>
  <si>
    <t>0.3047</t>
  </si>
  <si>
    <t>Murillo de Souza Guimarães da Paixão</t>
  </si>
  <si>
    <t>0.2471</t>
  </si>
  <si>
    <t>Paloma Aparecida Restani</t>
  </si>
  <si>
    <t>0.3063</t>
  </si>
  <si>
    <t>Pamela Virginia Puiani</t>
  </si>
  <si>
    <t>0.2977</t>
  </si>
  <si>
    <t>(Julia) Xu Hui Wen</t>
  </si>
  <si>
    <t>Avulso-São Paulo</t>
  </si>
  <si>
    <t>00.636</t>
  </si>
  <si>
    <t>Alberto Akira Urano</t>
  </si>
  <si>
    <t>AVULSO</t>
  </si>
  <si>
    <t>0.1019</t>
  </si>
  <si>
    <t>Bruno Basile Storte</t>
  </si>
  <si>
    <t>0.1437</t>
  </si>
  <si>
    <t>Chang Wook Lee</t>
  </si>
  <si>
    <t>0.1438</t>
  </si>
  <si>
    <t>Dae Jung Yang</t>
  </si>
  <si>
    <t>0.1698</t>
  </si>
  <si>
    <t>Dong Yun Lee</t>
  </si>
  <si>
    <t>00.128</t>
  </si>
  <si>
    <t>Eduardo Henrique Fernandes</t>
  </si>
  <si>
    <t>0.2284</t>
  </si>
  <si>
    <t>João Paulo de Campos Dorini</t>
  </si>
  <si>
    <t>Avulso-Botucatu</t>
  </si>
  <si>
    <t>0.1700</t>
  </si>
  <si>
    <t>Kim Byoung Kuk</t>
  </si>
  <si>
    <t>0.1253</t>
  </si>
  <si>
    <t>Lin Ying</t>
  </si>
  <si>
    <t>0.3118</t>
  </si>
  <si>
    <t>Lucas Xia Batouli</t>
  </si>
  <si>
    <t>0.1520</t>
  </si>
  <si>
    <t>Lucia Shi Na Kim</t>
  </si>
  <si>
    <t>0.1256</t>
  </si>
  <si>
    <t>Luis Resende</t>
  </si>
  <si>
    <t>0.2178</t>
  </si>
  <si>
    <t>Mateus Criscuolo Reis Gonçalves</t>
  </si>
  <si>
    <t>0.2413</t>
  </si>
  <si>
    <t>Maxime Richard Nathan Marquette</t>
  </si>
  <si>
    <t>0.1868</t>
  </si>
  <si>
    <t>Monica Alvarez Rios</t>
  </si>
  <si>
    <t>00.717</t>
  </si>
  <si>
    <t>Natália Nascimento Valério</t>
  </si>
  <si>
    <t>0.1244</t>
  </si>
  <si>
    <t>Nelson Machado Júnior</t>
  </si>
  <si>
    <t>00.555</t>
  </si>
  <si>
    <t>Newton Antonio Pinto Bordin</t>
  </si>
  <si>
    <t>0.3139</t>
  </si>
  <si>
    <t>Pedro Henrique Batouli Mendes</t>
  </si>
  <si>
    <t>00.998</t>
  </si>
  <si>
    <t>Pedro Geraldo Cruz Storte</t>
  </si>
  <si>
    <t>00.567</t>
  </si>
  <si>
    <t>Ralph Peter Zimmer</t>
  </si>
  <si>
    <t>0.1248</t>
  </si>
  <si>
    <t>Regina Ragazzi</t>
  </si>
  <si>
    <t>00.637</t>
  </si>
  <si>
    <t>Ricardo Jonathan Feldman</t>
  </si>
  <si>
    <t>0.1245</t>
  </si>
  <si>
    <t>Roberto Gonçalves Neves</t>
  </si>
  <si>
    <t>0.1992</t>
  </si>
  <si>
    <t>Ryo Matsuki</t>
  </si>
  <si>
    <t>0.1247</t>
  </si>
  <si>
    <t>Shogo Konno</t>
  </si>
  <si>
    <t>0.1257</t>
  </si>
  <si>
    <t>Simone Resende</t>
  </si>
  <si>
    <t>0.1249</t>
  </si>
  <si>
    <t>Virginia Antunes</t>
  </si>
  <si>
    <t>0.3117</t>
  </si>
  <si>
    <t>Yinuo Xia</t>
  </si>
  <si>
    <t>00.495</t>
  </si>
  <si>
    <t>Alexandre Nobuhito Omura</t>
  </si>
  <si>
    <t>Bunka SBC</t>
  </si>
  <si>
    <t>0.1898</t>
  </si>
  <si>
    <t>Arnaldo Rampado Neto</t>
  </si>
  <si>
    <t>0.2261</t>
  </si>
  <si>
    <t>Aylton Koketsu</t>
  </si>
  <si>
    <t>0.1953</t>
  </si>
  <si>
    <t>Bruna Angela Sousa Oliveira</t>
  </si>
  <si>
    <t>0.2203</t>
  </si>
  <si>
    <t>Bruna Freitas</t>
  </si>
  <si>
    <t>00.005</t>
  </si>
  <si>
    <t>Carlos Alberto Bernardi Filho</t>
  </si>
  <si>
    <t>0.2962</t>
  </si>
  <si>
    <t>Dalton Toshiaki Arimori</t>
  </si>
  <si>
    <t>00.863</t>
  </si>
  <si>
    <t>Dante Kooji Ogo</t>
  </si>
  <si>
    <t>00.041</t>
  </si>
  <si>
    <t>Diego Nunes Backaus</t>
  </si>
  <si>
    <t>0.2022</t>
  </si>
  <si>
    <t>Gary Yoshinori Saito</t>
  </si>
  <si>
    <t>0.2652</t>
  </si>
  <si>
    <t>Giulia Ribeiro Ariceto</t>
  </si>
  <si>
    <t>0.3130</t>
  </si>
  <si>
    <t>Guilherme Borges Ribeiro</t>
  </si>
  <si>
    <t>00.768</t>
  </si>
  <si>
    <t>Gustavo Henrique Pereira</t>
  </si>
  <si>
    <t>0.2393</t>
  </si>
  <si>
    <t>Gustavo Kenji Koketsu</t>
  </si>
  <si>
    <t>0.3131</t>
  </si>
  <si>
    <t>Henrique Borges Ribeiro</t>
  </si>
  <si>
    <t>0.3048</t>
  </si>
  <si>
    <t>João Victor Fernandes de Oliveira</t>
  </si>
  <si>
    <t>0.3072</t>
  </si>
  <si>
    <t>Jordana Rampado</t>
  </si>
  <si>
    <t>0.1696</t>
  </si>
  <si>
    <t>José Pereira Junior</t>
  </si>
  <si>
    <t>0.2260</t>
  </si>
  <si>
    <t>Juliana Martins Vieira Oliveira</t>
  </si>
  <si>
    <t>0.1514</t>
  </si>
  <si>
    <t>Liam Maricato Pitta Bras</t>
  </si>
  <si>
    <t>0.2085</t>
  </si>
  <si>
    <t>Livia Tiemi Saito</t>
  </si>
  <si>
    <t>0.2135</t>
  </si>
  <si>
    <t>Lucas de Almeida Hayakawa</t>
  </si>
  <si>
    <t>0.2830</t>
  </si>
  <si>
    <t>Lucas Francisco Garcia Rosa</t>
  </si>
  <si>
    <t>0.3071</t>
  </si>
  <si>
    <t>Lucila Miyuki Hoshi Ohmuro</t>
  </si>
  <si>
    <t>0.1917</t>
  </si>
  <si>
    <t>Marcos Alves da Silva</t>
  </si>
  <si>
    <t>0.2086</t>
  </si>
  <si>
    <t>Melissa Saori Saito</t>
  </si>
  <si>
    <t>0.2089</t>
  </si>
  <si>
    <t>Nathan Bernardes Vieira Oliveira</t>
  </si>
  <si>
    <t>0.1649</t>
  </si>
  <si>
    <t>Nickolas Pavosky</t>
  </si>
  <si>
    <t>0.2807</t>
  </si>
  <si>
    <t>Nicole Kaori Saito</t>
  </si>
  <si>
    <t>00.245</t>
  </si>
  <si>
    <t>Paula Silveira</t>
  </si>
  <si>
    <t>0.1098</t>
  </si>
  <si>
    <t>Paulo Sergio Kaineng Cruz</t>
  </si>
  <si>
    <t>0.2653</t>
  </si>
  <si>
    <t>Pedro Henrique Staut Morgado</t>
  </si>
  <si>
    <t>0.1822</t>
  </si>
  <si>
    <t>Pedro Yuji Mendonça Kimura</t>
  </si>
  <si>
    <t>00.574</t>
  </si>
  <si>
    <t>Rodrigo Gianini Mamone</t>
  </si>
  <si>
    <t>0.2040</t>
  </si>
  <si>
    <t>Thiago Bernal Trambaioli</t>
  </si>
  <si>
    <t>0.2259</t>
  </si>
  <si>
    <t>Vinícius Damisk Veloso</t>
  </si>
  <si>
    <t>0.2233</t>
  </si>
  <si>
    <t>Vinicius Renan de Lima e Silva Grec</t>
  </si>
  <si>
    <t>0.1385</t>
  </si>
  <si>
    <t>Afonso Bogdan Leão Bruno</t>
  </si>
  <si>
    <t>CAP</t>
  </si>
  <si>
    <t>00.423</t>
  </si>
  <si>
    <t>Alberto Karl Kraemer De Mello</t>
  </si>
  <si>
    <t>0.1766</t>
  </si>
  <si>
    <t>Aline Yumi Miyabara</t>
  </si>
  <si>
    <t>00.815</t>
  </si>
  <si>
    <t>Ana Maria Vieira Alvares</t>
  </si>
  <si>
    <t>00.354</t>
  </si>
  <si>
    <t>André Amatti Ferrari</t>
  </si>
  <si>
    <t>0.2866</t>
  </si>
  <si>
    <t>André Tetsuya Maeda</t>
  </si>
  <si>
    <t>00.424</t>
  </si>
  <si>
    <t>André Xavier Da Silveira Ravaglia</t>
  </si>
  <si>
    <t>0.1820</t>
  </si>
  <si>
    <t>Andreia Rodrigues da Rocha</t>
  </si>
  <si>
    <t>0.1828</t>
  </si>
  <si>
    <t>Andrezza Strano Trovato Camões Conti Ribeiro</t>
  </si>
  <si>
    <t>00.159</t>
  </si>
  <si>
    <t>Anna Luisa Amaral Campos De Santana</t>
  </si>
  <si>
    <t>00.590</t>
  </si>
  <si>
    <t xml:space="preserve">Anna Paula de Barros Souza Lima Fumis </t>
  </si>
  <si>
    <t>00.856</t>
  </si>
  <si>
    <t>Antonio Moreira Eggers</t>
  </si>
  <si>
    <t>00.160</t>
  </si>
  <si>
    <t>Arthur Barreto Leite De Barros</t>
  </si>
  <si>
    <t>0.1276</t>
  </si>
  <si>
    <t>Arthur de França</t>
  </si>
  <si>
    <t>0.2349</t>
  </si>
  <si>
    <t>Artur Klingelfus Ganme</t>
  </si>
  <si>
    <t>0.1831</t>
  </si>
  <si>
    <t>Artur Silva De Pomoceno</t>
  </si>
  <si>
    <t>00.161</t>
  </si>
  <si>
    <t>Beatriz Oliva Almeida Prata</t>
  </si>
  <si>
    <t>0.1829</t>
  </si>
  <si>
    <t>Beatriz Thompson de Carvalho Fachini</t>
  </si>
  <si>
    <t>00.784</t>
  </si>
  <si>
    <t>Bernardo Vizzotto</t>
  </si>
  <si>
    <t>0.1740</t>
  </si>
  <si>
    <t>Bruno Brecha Ferrentini</t>
  </si>
  <si>
    <t>00.819</t>
  </si>
  <si>
    <t>Bruno Cezar Amorim</t>
  </si>
  <si>
    <t>0.1643</t>
  </si>
  <si>
    <t>Bruno Gato Alonso</t>
  </si>
  <si>
    <t>00.892</t>
  </si>
  <si>
    <t>Bruno Petrella</t>
  </si>
  <si>
    <t>0.2846</t>
  </si>
  <si>
    <t>Caio Falzoni Leite Orioli</t>
  </si>
  <si>
    <t>0.2543</t>
  </si>
  <si>
    <t>Caio Ribeiro de Lima Bezerra</t>
  </si>
  <si>
    <t>0.1956</t>
  </si>
  <si>
    <t>Camila Pardal de Figueiredo</t>
  </si>
  <si>
    <t>00.162</t>
  </si>
  <si>
    <t>Carla Giovanazzi Resstom</t>
  </si>
  <si>
    <t>0.2023</t>
  </si>
  <si>
    <t>Carlos Augusto Cyrillo de Seixas</t>
  </si>
  <si>
    <t>00.163</t>
  </si>
  <si>
    <t>Carlos Eduardo Jorges Fantacini</t>
  </si>
  <si>
    <t>0.2959</t>
  </si>
  <si>
    <t>Carlos Shiguenobu Hiromoto</t>
  </si>
  <si>
    <t>0.1275</t>
  </si>
  <si>
    <t>Carol Assumpção</t>
  </si>
  <si>
    <t>00.367</t>
  </si>
  <si>
    <t>Carolina Oliveira Mikui</t>
  </si>
  <si>
    <t>0.2541</t>
  </si>
  <si>
    <t>Carolina Prochno Egydio de Carvalho Araujo</t>
  </si>
  <si>
    <t>0.2212</t>
  </si>
  <si>
    <t>Carolina Ribeiro de Almeida</t>
  </si>
  <si>
    <t>0.2609</t>
  </si>
  <si>
    <t>Catarina Gomes da Cruz</t>
  </si>
  <si>
    <t>00.165</t>
  </si>
  <si>
    <t>Celia Ayako Jomori</t>
  </si>
  <si>
    <t>00.166</t>
  </si>
  <si>
    <t>Daniel Jomori Eliezer</t>
  </si>
  <si>
    <t>0.2262</t>
  </si>
  <si>
    <t>Daniel Kawakami Kayahara</t>
  </si>
  <si>
    <t>0.2184</t>
  </si>
  <si>
    <t>Daniel Matias de Araujo</t>
  </si>
  <si>
    <t>0.1512</t>
  </si>
  <si>
    <t>Daniel Pinto Varella</t>
  </si>
  <si>
    <t>0.2197</t>
  </si>
  <si>
    <t>Daniel Rocha de Sousa Silva</t>
  </si>
  <si>
    <t>00.366</t>
  </si>
  <si>
    <t>Daniel Teixeira Freitas Guimarães</t>
  </si>
  <si>
    <t>0.1259</t>
  </si>
  <si>
    <t>Daniela Cristina da Silva Federico</t>
  </si>
  <si>
    <t>0.1741</t>
  </si>
  <si>
    <t>Daniela Labate Vasconcellos</t>
  </si>
  <si>
    <t>00.396</t>
  </si>
  <si>
    <t>Daniela Marcial De Carvalho Pereira</t>
  </si>
  <si>
    <t>0.3036</t>
  </si>
  <si>
    <t>Davi Carvalho Marinho da Silva</t>
  </si>
  <si>
    <t>0.2599</t>
  </si>
  <si>
    <t>David Souza Lima</t>
  </si>
  <si>
    <t>0.1819</t>
  </si>
  <si>
    <t>Diogo José de Sousa Silva</t>
  </si>
  <si>
    <t>00.878</t>
  </si>
  <si>
    <t>Duilio Montanarini Neto</t>
  </si>
  <si>
    <t>00.186</t>
  </si>
  <si>
    <t>Eder Toni Urbaneza Cruz</t>
  </si>
  <si>
    <t>00.785</t>
  </si>
  <si>
    <t>Eduardo Alonso Baptista</t>
  </si>
  <si>
    <t>00.425</t>
  </si>
  <si>
    <t>Eduardo Cintra De Freitas</t>
  </si>
  <si>
    <t>0.2320</t>
  </si>
  <si>
    <t>Eduardo Portela Correia</t>
  </si>
  <si>
    <t>00.398</t>
  </si>
  <si>
    <t>Elcio José Ciasca</t>
  </si>
  <si>
    <t>00.786</t>
  </si>
  <si>
    <t>Felipe Bianco Molina Sanches</t>
  </si>
  <si>
    <t>0.2545</t>
  </si>
  <si>
    <t>Felipe Carneiro Caramico</t>
  </si>
  <si>
    <t>0.2542</t>
  </si>
  <si>
    <t>Felipe Gonçalves Hungria</t>
  </si>
  <si>
    <t>00.167</t>
  </si>
  <si>
    <t>Felipe Oliva Almeida Prata</t>
  </si>
  <si>
    <t>0.2798</t>
  </si>
  <si>
    <t>Felipe Takatuji Yokoyama</t>
  </si>
  <si>
    <t>00.818</t>
  </si>
  <si>
    <t>Fernanda Rocha Pannunzio</t>
  </si>
  <si>
    <t>00.875</t>
  </si>
  <si>
    <t>Fernando Ferreira Da Silva Telles</t>
  </si>
  <si>
    <t>0.1957</t>
  </si>
  <si>
    <t>Fernando Maldaun Cabral</t>
  </si>
  <si>
    <t>0.1121</t>
  </si>
  <si>
    <t>Fernando Moreira Kanarek</t>
  </si>
  <si>
    <t>00.397</t>
  </si>
  <si>
    <t>Francisco Almeida Telles De Barros</t>
  </si>
  <si>
    <t>00.589</t>
  </si>
  <si>
    <t>Francisco José De Toledo Machado Filho</t>
  </si>
  <si>
    <t>0.2005</t>
  </si>
  <si>
    <t>Frederico Junqueira Segre</t>
  </si>
  <si>
    <t>00.519</t>
  </si>
  <si>
    <t>Gabriel Betti Salgado</t>
  </si>
  <si>
    <t>0.3105</t>
  </si>
  <si>
    <t>Gabriel Marioli de Siqueira</t>
  </si>
  <si>
    <t>0.1277</t>
  </si>
  <si>
    <t>Gabriela Abidala</t>
  </si>
  <si>
    <t>0.1782</t>
  </si>
  <si>
    <t>Gerhard Wunderlich</t>
  </si>
  <si>
    <t>00.297</t>
  </si>
  <si>
    <t>Guilherme Akio Kumasaka</t>
  </si>
  <si>
    <t>00.170</t>
  </si>
  <si>
    <t>Guilherme De Arruda Pereira Pimentel</t>
  </si>
  <si>
    <t>0.2877</t>
  </si>
  <si>
    <t>Gustavo Alexander Von Ancken Pupke</t>
  </si>
  <si>
    <t>0.1120</t>
  </si>
  <si>
    <t>Gustavo Ferraz</t>
  </si>
  <si>
    <t>0.1742</t>
  </si>
  <si>
    <t>Isabela Motta Martino Meniconi</t>
  </si>
  <si>
    <t>00.355</t>
  </si>
  <si>
    <t>João Lucas Alvarenga Zampini</t>
  </si>
  <si>
    <t>0.2431</t>
  </si>
  <si>
    <t>João Marcos da Silva Moreira</t>
  </si>
  <si>
    <t>0.2013</t>
  </si>
  <si>
    <t>João Mendonça Ribeiro Taveira</t>
  </si>
  <si>
    <t>0.1743</t>
  </si>
  <si>
    <t>João Motta Martino Meniconi</t>
  </si>
  <si>
    <t>0.1744</t>
  </si>
  <si>
    <t>João Pedro Visani Rossi de Toledo Machado</t>
  </si>
  <si>
    <t>0.2047</t>
  </si>
  <si>
    <t>João Sampaio Góes de Siqueira</t>
  </si>
  <si>
    <t>0.2087</t>
  </si>
  <si>
    <t>Joaquim Mendonça Ribeiro Taveira</t>
  </si>
  <si>
    <t>00.172</t>
  </si>
  <si>
    <t>Joel Carlos Ferreira De Souza</t>
  </si>
  <si>
    <t>0.1711</t>
  </si>
  <si>
    <t>Johnny Piero Grunwald</t>
  </si>
  <si>
    <t>00.395</t>
  </si>
  <si>
    <t>Jonas Vilhena Cunha Assumpção</t>
  </si>
  <si>
    <t>0.2761</t>
  </si>
  <si>
    <t>Jonathan Santos de Souza Matias</t>
  </si>
  <si>
    <t>00.069</t>
  </si>
  <si>
    <t>Jose Augusto Paes De Almeida</t>
  </si>
  <si>
    <t>00.426</t>
  </si>
  <si>
    <t>José Carlos Netuzi Nani Junior</t>
  </si>
  <si>
    <t>00.427</t>
  </si>
  <si>
    <t>Julia Christiano De Sousa Monaco</t>
  </si>
  <si>
    <t>0.2792</t>
  </si>
  <si>
    <t>Júlia Kaori Jbara</t>
  </si>
  <si>
    <t>0.2762</t>
  </si>
  <si>
    <t>Juliana Viana Vieira</t>
  </si>
  <si>
    <t>0.2292</t>
  </si>
  <si>
    <t>Keli Lambert Bernardino Tosold</t>
  </si>
  <si>
    <t>0.1745</t>
  </si>
  <si>
    <t>Kurt Tosold Neto</t>
  </si>
  <si>
    <t>0.2645</t>
  </si>
  <si>
    <t>Laura Roviezzo da Silva</t>
  </si>
  <si>
    <t>00.629</t>
  </si>
  <si>
    <t>Leandro Monteiro Da Silva Santos</t>
  </si>
  <si>
    <t>0.1153</t>
  </si>
  <si>
    <t>Lia Martens</t>
  </si>
  <si>
    <t>0.1496</t>
  </si>
  <si>
    <t>Lohaynny Caroline de Oliveira Vicente</t>
  </si>
  <si>
    <t>0.2048</t>
  </si>
  <si>
    <t>Lorenzo Cabral Casella</t>
  </si>
  <si>
    <t>0.1278</t>
  </si>
  <si>
    <t>Lucas Garcia</t>
  </si>
  <si>
    <t>0.1484</t>
  </si>
  <si>
    <t>Lucca Trovarelli</t>
  </si>
  <si>
    <t>00.787</t>
  </si>
  <si>
    <t>Luciana Mesquita Perez</t>
  </si>
  <si>
    <t>00.399</t>
  </si>
  <si>
    <t>Lucila Colombi Ciasca</t>
  </si>
  <si>
    <t>00.843</t>
  </si>
  <si>
    <t>Luis Augusto Nesbitt Rebelo Da Silva</t>
  </si>
  <si>
    <t>0.2512</t>
  </si>
  <si>
    <t>Luis Lopezllera Lavalle</t>
  </si>
  <si>
    <t>0.1279</t>
  </si>
  <si>
    <t>Luis Roberto de Souza Queiroz Schoueri</t>
  </si>
  <si>
    <t>0.2847</t>
  </si>
  <si>
    <t>Luisa Mascioli Possik</t>
  </si>
  <si>
    <t>0.1986</t>
  </si>
  <si>
    <t>Luiz Antonio Prata de Figueiredo</t>
  </si>
  <si>
    <t>00.638</t>
  </si>
  <si>
    <t>Luiz Augusto Serra Olive</t>
  </si>
  <si>
    <t>00.158</t>
  </si>
  <si>
    <t>Luiz Aureliano Amorim Garcia</t>
  </si>
  <si>
    <t>00.015</t>
  </si>
  <si>
    <t>Luiz Eduardo Rodrigues Martinez</t>
  </si>
  <si>
    <t>00.588</t>
  </si>
  <si>
    <t>Luiz Ricardo Berlfein</t>
  </si>
  <si>
    <t>00.788</t>
  </si>
  <si>
    <t>Luiza Cristina Cunha Assumpção</t>
  </si>
  <si>
    <t>00.789</t>
  </si>
  <si>
    <t>Luiza Macedo Britto</t>
  </si>
  <si>
    <t>0.2002</t>
  </si>
  <si>
    <t>Luka Siqueira Ferreira de Figueiredo</t>
  </si>
  <si>
    <t>0.1144</t>
  </si>
  <si>
    <t>Manoel Rodrigues Jordão</t>
  </si>
  <si>
    <t>00.353</t>
  </si>
  <si>
    <t>Manoel Rutigliano Varella</t>
  </si>
  <si>
    <t>0.1258</t>
  </si>
  <si>
    <t>Marat José Gameiro Federico</t>
  </si>
  <si>
    <t>00.173</t>
  </si>
  <si>
    <t>Marcelo Nunes Eliezer</t>
  </si>
  <si>
    <t>0.2546</t>
  </si>
  <si>
    <t>Marco Antonio Alvaro Moreira</t>
  </si>
  <si>
    <t>00.879</t>
  </si>
  <si>
    <t>Maria Alice Assumpção De Toledo Scarpa</t>
  </si>
  <si>
    <t>00.591</t>
  </si>
  <si>
    <t>Maria Dulce Graziano Vieira</t>
  </si>
  <si>
    <t>0.2544</t>
  </si>
  <si>
    <t>Maria Eduarda Prochno Egydio de Carvalho Adurens</t>
  </si>
  <si>
    <t>00.401</t>
  </si>
  <si>
    <t>Maria Inês De Toledo Cesar</t>
  </si>
  <si>
    <t>00.790</t>
  </si>
  <si>
    <t>Maria Luiza Cerquinho Malta Farina</t>
  </si>
  <si>
    <t>0.1830</t>
  </si>
  <si>
    <t>Maria Luiza Monteiro Hein</t>
  </si>
  <si>
    <t>0.1746</t>
  </si>
  <si>
    <t>Maria Stella Bernardino Tosold</t>
  </si>
  <si>
    <t>00.174</t>
  </si>
  <si>
    <t>Maria Teresa Costa Pompéia Fraga</t>
  </si>
  <si>
    <t>0.2024</t>
  </si>
  <si>
    <t>Marina de Godoy Bueno</t>
  </si>
  <si>
    <t>00.175</t>
  </si>
  <si>
    <t>Marina Dias Soares Villela</t>
  </si>
  <si>
    <t>00.820</t>
  </si>
  <si>
    <t>Marina Do Couto Rosa Liuzz</t>
  </si>
  <si>
    <t>0.2003</t>
  </si>
  <si>
    <t>Marina Grenadier Maçães</t>
  </si>
  <si>
    <t>00.176</t>
  </si>
  <si>
    <t>Marina Jomori Eliezer</t>
  </si>
  <si>
    <t>0.2209</t>
  </si>
  <si>
    <t>Martina El Khoury</t>
  </si>
  <si>
    <t>00.517</t>
  </si>
  <si>
    <t>Matheus Nakao De Sousa</t>
  </si>
  <si>
    <t>0.1763</t>
  </si>
  <si>
    <t>Matheus Voigt</t>
  </si>
  <si>
    <t>00.177</t>
  </si>
  <si>
    <t>Mauricio Azevedo Firmo De Moura</t>
  </si>
  <si>
    <t>0.1460</t>
  </si>
  <si>
    <t>Miguel Bogdan</t>
  </si>
  <si>
    <t>0.1518</t>
  </si>
  <si>
    <t>Miguel Feitosa de Souza da Cunha Cintra</t>
  </si>
  <si>
    <t>0.1119</t>
  </si>
  <si>
    <t>Milena Nappi Bertolucci</t>
  </si>
  <si>
    <t>00.639</t>
  </si>
  <si>
    <t>Nicolas Patrick Marie De Salles Hue</t>
  </si>
  <si>
    <t>00.601</t>
  </si>
  <si>
    <t>Patricia Cutrale Cintra Zagatti</t>
  </si>
  <si>
    <t>0.2960</t>
  </si>
  <si>
    <t>Patricia Maria Montenegro Ortiz</t>
  </si>
  <si>
    <t>0.3037</t>
  </si>
  <si>
    <t>Paula Constanza Rodas Navarro</t>
  </si>
  <si>
    <t>00.178</t>
  </si>
  <si>
    <t>Paula Dias Soares Villela</t>
  </si>
  <si>
    <t>00.470</t>
  </si>
  <si>
    <t>Paulo Fam Po Long</t>
  </si>
  <si>
    <t>0.1154</t>
  </si>
  <si>
    <t>Paulo Resstom</t>
  </si>
  <si>
    <t>00.791</t>
  </si>
  <si>
    <t>Pedro Alvares Eggers</t>
  </si>
  <si>
    <t>0.2513</t>
  </si>
  <si>
    <t>Pedro Barreto Leite de Barros</t>
  </si>
  <si>
    <t>00.943</t>
  </si>
  <si>
    <t>Pedro Eidi Martins Kawakami</t>
  </si>
  <si>
    <t>00.400</t>
  </si>
  <si>
    <t>Pedro Groba Vieira</t>
  </si>
  <si>
    <t>0.2228</t>
  </si>
  <si>
    <t>Pedro Klingelfus Ganme</t>
  </si>
  <si>
    <t>0.2210</t>
  </si>
  <si>
    <t>Pedro Ribeiro de Lima Bezerra</t>
  </si>
  <si>
    <t>0.2083</t>
  </si>
  <si>
    <t>Pedro Valim Hespanha Gonçalves</t>
  </si>
  <si>
    <t>00.842</t>
  </si>
  <si>
    <t>Pedro Vitor Cunha Assumpção</t>
  </si>
  <si>
    <t>0.2084</t>
  </si>
  <si>
    <t>Pietro Junqueira Segre</t>
  </si>
  <si>
    <t>00.543</t>
  </si>
  <si>
    <t>Rafael Alonso Baptista</t>
  </si>
  <si>
    <t>00.428</t>
  </si>
  <si>
    <t>Rafael Hernandez De Campos</t>
  </si>
  <si>
    <t>00.179</t>
  </si>
  <si>
    <t>Rafael Junqueira Nani</t>
  </si>
  <si>
    <t>00.816</t>
  </si>
  <si>
    <t>Rafael Ramos Burihan</t>
  </si>
  <si>
    <t>0.1823</t>
  </si>
  <si>
    <t>Rafael Yukio Mendonça Kimura</t>
  </si>
  <si>
    <t>00.180</t>
  </si>
  <si>
    <t>Raphael Amaral Saporiti</t>
  </si>
  <si>
    <t>00.394</t>
  </si>
  <si>
    <t>Raphael Garcia Vasconcellos</t>
  </si>
  <si>
    <t>00.181</t>
  </si>
  <si>
    <t>Raul Lenguasco</t>
  </si>
  <si>
    <t>0.1958</t>
  </si>
  <si>
    <t>Rebeca Maldaun Cabral</t>
  </si>
  <si>
    <t>00.182</t>
  </si>
  <si>
    <t>Renata Cecilia Danicek Borges</t>
  </si>
  <si>
    <t>0.1152</t>
  </si>
  <si>
    <t>Reynaldo De Souza Paschoal</t>
  </si>
  <si>
    <t>00.183</t>
  </si>
  <si>
    <t>Roberto Ganme</t>
  </si>
  <si>
    <t>00.184</t>
  </si>
  <si>
    <t>Rogério Leandro Vieira</t>
  </si>
  <si>
    <t>0.3024</t>
  </si>
  <si>
    <t>Sâmia Raquel Passos Lima</t>
  </si>
  <si>
    <t>0.3039</t>
  </si>
  <si>
    <t>Sânia Valeria Passos Lima</t>
  </si>
  <si>
    <t>0.2147</t>
  </si>
  <si>
    <t>Saori Milani Kaida</t>
  </si>
  <si>
    <t>00.592</t>
  </si>
  <si>
    <t>Sérgio Augusto Alves Misorelli</t>
  </si>
  <si>
    <t>0.2185</t>
  </si>
  <si>
    <t>Sergio Domingues de Oliveira Belleza Filho</t>
  </si>
  <si>
    <t>00.393</t>
  </si>
  <si>
    <t>Sérgio Leite De Barros Junior</t>
  </si>
  <si>
    <t>0.2789</t>
  </si>
  <si>
    <t>Sofia Helena Veiga de Oliveira de Vasconcellos</t>
  </si>
  <si>
    <t>0.3038</t>
  </si>
  <si>
    <t>Sofía Valentina Rodas Navarro</t>
  </si>
  <si>
    <t>0.1747</t>
  </si>
  <si>
    <t>Sophia de Sousa Lima Brito Filomeno</t>
  </si>
  <si>
    <t>0.2763</t>
  </si>
  <si>
    <t>Stephanie Gomes da Cruz</t>
  </si>
  <si>
    <t>00.817</t>
  </si>
  <si>
    <t>Taís Ramos Burihan</t>
  </si>
  <si>
    <t>00.763</t>
  </si>
  <si>
    <t>Tamires Vitória Dos Santos</t>
  </si>
  <si>
    <t>00.876</t>
  </si>
  <si>
    <t>Tania Romeiro Do Amaral Faé Moura</t>
  </si>
  <si>
    <t>00.880</t>
  </si>
  <si>
    <t>Tereza Esposito Ferreira De Souza</t>
  </si>
  <si>
    <t>00.877</t>
  </si>
  <si>
    <t>Thereza Christina Ricco Della Santa</t>
  </si>
  <si>
    <t>0.2547</t>
  </si>
  <si>
    <t>Thiago Lemos Cajado</t>
  </si>
  <si>
    <t>0.1959</t>
  </si>
  <si>
    <t>Tomas Feitosa de Souza da Cunha Cintra</t>
  </si>
  <si>
    <t>0.2211</t>
  </si>
  <si>
    <t>Valentina El Khoury</t>
  </si>
  <si>
    <t>0.2004</t>
  </si>
  <si>
    <t>Valentina Scheel Meirelles</t>
  </si>
  <si>
    <t>00.185</t>
  </si>
  <si>
    <t>Vera Dias Soares Villela</t>
  </si>
  <si>
    <t>0.2229</t>
  </si>
  <si>
    <t>Vilma Kevät Wilhelmiïna Rantanen</t>
  </si>
  <si>
    <t>0.1329</t>
  </si>
  <si>
    <t>Vinicius Enzo Sugiura</t>
  </si>
  <si>
    <t>0.2196</t>
  </si>
  <si>
    <t>Vitor Dai</t>
  </si>
  <si>
    <t>0.1770</t>
  </si>
  <si>
    <t>Vladia Milani Galvão Kaida</t>
  </si>
  <si>
    <t>0.2041</t>
  </si>
  <si>
    <t>Yanni Moretti Devidé</t>
  </si>
  <si>
    <t>0.2523</t>
  </si>
  <si>
    <t>Yuji Milani Kaida</t>
  </si>
  <si>
    <t>0.2288</t>
  </si>
  <si>
    <t>Gisele Ficho</t>
  </si>
  <si>
    <t>CEMUG-Caraguatatuba</t>
  </si>
  <si>
    <t>0.1994</t>
  </si>
  <si>
    <t>Guilherme Neris Bernardino dos Santos</t>
  </si>
  <si>
    <t>0.1665</t>
  </si>
  <si>
    <t>Leonardo Patricio Misael Scheffer</t>
  </si>
  <si>
    <t>0.1664</t>
  </si>
  <si>
    <t>Maria Luiza Silva</t>
  </si>
  <si>
    <t>0.2155</t>
  </si>
  <si>
    <t>Patricia Gabriely de Abreu Silvestre</t>
  </si>
  <si>
    <t>0.2208</t>
  </si>
  <si>
    <t>Rute Alves Leite</t>
  </si>
  <si>
    <t>0.2274</t>
  </si>
  <si>
    <t>Aron Kim</t>
  </si>
  <si>
    <t>CEP-São Paulo</t>
  </si>
  <si>
    <t>0.2438</t>
  </si>
  <si>
    <t>Beatriz Ah Hyen Jo</t>
  </si>
  <si>
    <t>0.2060</t>
  </si>
  <si>
    <t>Chang Fan Li</t>
  </si>
  <si>
    <t>0.1699</t>
  </si>
  <si>
    <t>Chi Han Kwon</t>
  </si>
  <si>
    <t>0.2046</t>
  </si>
  <si>
    <t>Erick Dong Kyu Kang</t>
  </si>
  <si>
    <t>0.2043</t>
  </si>
  <si>
    <t>Fernando Suk Whan Jo</t>
  </si>
  <si>
    <t>0.2206</t>
  </si>
  <si>
    <t>Fushun Jin</t>
  </si>
  <si>
    <t>0.1787</t>
  </si>
  <si>
    <t>Hee Dong Kim</t>
  </si>
  <si>
    <t>0.2025</t>
  </si>
  <si>
    <t>Hui Young Jo</t>
  </si>
  <si>
    <t>0.1788</t>
  </si>
  <si>
    <t>Hyuk Kim</t>
  </si>
  <si>
    <t>0.2440</t>
  </si>
  <si>
    <t>Ji Weon Noh</t>
  </si>
  <si>
    <t>0.2045</t>
  </si>
  <si>
    <t>Jing Xun Li (Renan)</t>
  </si>
  <si>
    <t>0.2061</t>
  </si>
  <si>
    <t>Jung Won Kang</t>
  </si>
  <si>
    <t>0.1519</t>
  </si>
  <si>
    <t>Kil Hwan Lee</t>
  </si>
  <si>
    <t>0.2057</t>
  </si>
  <si>
    <t>Kyung Heui Lim</t>
  </si>
  <si>
    <t>0.2062</t>
  </si>
  <si>
    <t>Min Young Kim</t>
  </si>
  <si>
    <t>0.2439</t>
  </si>
  <si>
    <t>Moises Kwon</t>
  </si>
  <si>
    <t>0.2165</t>
  </si>
  <si>
    <t>Seung Yeon Yi</t>
  </si>
  <si>
    <t>0.2058</t>
  </si>
  <si>
    <t>Shunai Han</t>
  </si>
  <si>
    <t>0.2273</t>
  </si>
  <si>
    <t>Shunnu Jin</t>
  </si>
  <si>
    <t>0.2059</t>
  </si>
  <si>
    <t>Suk Kun Yi</t>
  </si>
  <si>
    <t>0.2167</t>
  </si>
  <si>
    <t>Sun Jun</t>
  </si>
  <si>
    <t>0.2056</t>
  </si>
  <si>
    <t>Sung Ho Kang</t>
  </si>
  <si>
    <t>0.2124</t>
  </si>
  <si>
    <t>Tae Yong Lee</t>
  </si>
  <si>
    <t>0.2441</t>
  </si>
  <si>
    <t>Tiago Takeyuki Takeda</t>
  </si>
  <si>
    <t>0.2385</t>
  </si>
  <si>
    <t>Young Chan Chun</t>
  </si>
  <si>
    <t>00.999</t>
  </si>
  <si>
    <t>Alewijn Broere</t>
  </si>
  <si>
    <t>CFR</t>
  </si>
  <si>
    <t>0.2603</t>
  </si>
  <si>
    <t>Aline Mara dos Santos</t>
  </si>
  <si>
    <t>0.2841</t>
  </si>
  <si>
    <t>Anderson Marcomini</t>
  </si>
  <si>
    <t>0.2362</t>
  </si>
  <si>
    <t>Arnold Schouten</t>
  </si>
  <si>
    <t>0.2604</t>
  </si>
  <si>
    <t>Aryan de Felipe Vadakkedath</t>
  </si>
  <si>
    <t>0.1000</t>
  </si>
  <si>
    <t>Cornelis Petrus Maria Schouten</t>
  </si>
  <si>
    <t>0.3107</t>
  </si>
  <si>
    <t>Davi Marion Konieczniak</t>
  </si>
  <si>
    <t>0.1007</t>
  </si>
  <si>
    <t>Diva Aparecida De Souza</t>
  </si>
  <si>
    <t>0.2605</t>
  </si>
  <si>
    <t>Ellen Leyka Fukasawa</t>
  </si>
  <si>
    <t>00.369</t>
  </si>
  <si>
    <t>Fabricio Duarte Pinto</t>
  </si>
  <si>
    <t>00.216</t>
  </si>
  <si>
    <t>Felipe Couto Cremasco</t>
  </si>
  <si>
    <t>0.2606</t>
  </si>
  <si>
    <t>George Hiroshi Ieakami</t>
  </si>
  <si>
    <t>0.2607</t>
  </si>
  <si>
    <t>Glauco Hiroshi Iwakami</t>
  </si>
  <si>
    <t>0.1570</t>
  </si>
  <si>
    <t>Henrique Cho</t>
  </si>
  <si>
    <t>0.2628</t>
  </si>
  <si>
    <t>Jantina Ljubica Hofsteenge</t>
  </si>
  <si>
    <t>00.138</t>
  </si>
  <si>
    <t>Leonardo Martin Alkimin</t>
  </si>
  <si>
    <t>0.2608</t>
  </si>
  <si>
    <t>Lucas dos Santos Gondim</t>
  </si>
  <si>
    <t>0.3108</t>
  </si>
  <si>
    <t>Miguel Marion Konieczniak</t>
  </si>
  <si>
    <t>2014</t>
  </si>
  <si>
    <t>0.2926</t>
  </si>
  <si>
    <t>Moacir Flávio de Andrade Filho</t>
  </si>
  <si>
    <t>0.2629</t>
  </si>
  <si>
    <t>Narayan Poojari Vadakkedath Raju</t>
  </si>
  <si>
    <t>00.250</t>
  </si>
  <si>
    <t xml:space="preserve">Rafael Seraphim Toledo Cruz </t>
  </si>
  <si>
    <t>0.2842</t>
  </si>
  <si>
    <t>Rodrigo Kiei Nakandakari</t>
  </si>
  <si>
    <t>0.2226</t>
  </si>
  <si>
    <t>Samuel Rodrigo de Miranda</t>
  </si>
  <si>
    <t>00.566</t>
  </si>
  <si>
    <t>Thomas Maria Asberg</t>
  </si>
  <si>
    <t>00.944</t>
  </si>
  <si>
    <t>Wenderson Alves Fernandes De Oliveira</t>
  </si>
  <si>
    <t>00.631</t>
  </si>
  <si>
    <t>Agnaldo Tien Kuo Chang</t>
  </si>
  <si>
    <t>CPB-São Paulo</t>
  </si>
  <si>
    <t>00.632</t>
  </si>
  <si>
    <t>Alastair Lees</t>
  </si>
  <si>
    <t>0.1082</t>
  </si>
  <si>
    <t>Alexandre Kazantzi Fonseca Ribeiro</t>
  </si>
  <si>
    <t>00.050</t>
  </si>
  <si>
    <t>Alexandre Tadeu Goncalves</t>
  </si>
  <si>
    <t>00.409</t>
  </si>
  <si>
    <t>Ana Carolina Marinho Da Silva</t>
  </si>
  <si>
    <t>00.585</t>
  </si>
  <si>
    <t>Ana Maria Olave Trivino</t>
  </si>
  <si>
    <t>00.794</t>
  </si>
  <si>
    <t>André Suete</t>
  </si>
  <si>
    <t>00.559</t>
  </si>
  <si>
    <t>Angelo Miguel Alves</t>
  </si>
  <si>
    <t>00.052</t>
  </si>
  <si>
    <t>Antonio Carlos Saverio</t>
  </si>
  <si>
    <t>00.530</t>
  </si>
  <si>
    <t>Arlindo Vieira De Siqueira Junior</t>
  </si>
  <si>
    <t>00.053</t>
  </si>
  <si>
    <t>Aroldo Ferreira Braga</t>
  </si>
  <si>
    <t>00.735</t>
  </si>
  <si>
    <t>Beatriz Caroline Dos Santos</t>
  </si>
  <si>
    <t>00.512</t>
  </si>
  <si>
    <t>Brenno Ermlich Bianchi</t>
  </si>
  <si>
    <t>00.942</t>
  </si>
  <si>
    <t>Bruno Bertoletti Marques Machado</t>
  </si>
  <si>
    <t>00.054</t>
  </si>
  <si>
    <t>Bruno Da Silva Santos</t>
  </si>
  <si>
    <t>00.521</t>
  </si>
  <si>
    <t>Caio Fernando Rivera Graf</t>
  </si>
  <si>
    <t>00.560</t>
  </si>
  <si>
    <t>Cezar Augusto Machado</t>
  </si>
  <si>
    <t>00.940</t>
  </si>
  <si>
    <t>Daniela Nascimento Tavares</t>
  </si>
  <si>
    <t>00.055</t>
  </si>
  <si>
    <t>Domingos Primerano Netto</t>
  </si>
  <si>
    <t>00.056</t>
  </si>
  <si>
    <t>Eduardo Da Silva Alves De Andrade</t>
  </si>
  <si>
    <t>0.1008</t>
  </si>
  <si>
    <t>Eduardo Felipe Donadio De Almeida Serra</t>
  </si>
  <si>
    <t>00.064</t>
  </si>
  <si>
    <t>Eduardo Sanchez</t>
  </si>
  <si>
    <t>00.928</t>
  </si>
  <si>
    <t>Elisa Miranda Ribeiro Costa</t>
  </si>
  <si>
    <t>00.828</t>
  </si>
  <si>
    <t>Enrique Espinosa Serpano</t>
  </si>
  <si>
    <t>00.522</t>
  </si>
  <si>
    <t>Erich Rodrigues Cardoso Pelitz</t>
  </si>
  <si>
    <t>00.595</t>
  </si>
  <si>
    <t>Fabian Adolfo Cattaneo</t>
  </si>
  <si>
    <t>00.672</t>
  </si>
  <si>
    <t>Felipe Rodrigues Mayer</t>
  </si>
  <si>
    <t>00.058</t>
  </si>
  <si>
    <t>Fernando Sussumu Guibu</t>
  </si>
  <si>
    <t>00.059</t>
  </si>
  <si>
    <t>Francis Ken Nakagawa</t>
  </si>
  <si>
    <t>00.510</t>
  </si>
  <si>
    <t>Gabriel Bittante</t>
  </si>
  <si>
    <t>00.411</t>
  </si>
  <si>
    <t>Gabriel Takashi Maeda</t>
  </si>
  <si>
    <t>0.1383</t>
  </si>
  <si>
    <t>Giovanny Gutierrez Silva</t>
  </si>
  <si>
    <t>00.518</t>
  </si>
  <si>
    <t>Giulianna Mazzocchi</t>
  </si>
  <si>
    <t>00.066</t>
  </si>
  <si>
    <t>Greko Carvalho Figueiredo Primerano</t>
  </si>
  <si>
    <t>00.067</t>
  </si>
  <si>
    <t>Gustavo Maganha De Almeida</t>
  </si>
  <si>
    <t>00.937</t>
  </si>
  <si>
    <t>Heidi Gonçalves</t>
  </si>
  <si>
    <t>00.357</t>
  </si>
  <si>
    <t>Huang Kuo Shuan</t>
  </si>
  <si>
    <t>00.068</t>
  </si>
  <si>
    <t>Igor Silva Porto</t>
  </si>
  <si>
    <t>00.683</t>
  </si>
  <si>
    <t>Jaqueline Gomes Da Silva</t>
  </si>
  <si>
    <t>00.939</t>
  </si>
  <si>
    <t>João Victor De Assis Rocha</t>
  </si>
  <si>
    <t>00.523</t>
  </si>
  <si>
    <t>Julia Cabral O Donnell</t>
  </si>
  <si>
    <t>00.515</t>
  </si>
  <si>
    <t>Julia Marcello Bankowski</t>
  </si>
  <si>
    <t>00.526</t>
  </si>
  <si>
    <t>Kaio Max Aranda</t>
  </si>
  <si>
    <t>00.080</t>
  </si>
  <si>
    <t>Lay-Ann Vieira Quo Lie</t>
  </si>
  <si>
    <t>00.081</t>
  </si>
  <si>
    <t>Layshee Vieira Quo Lie</t>
  </si>
  <si>
    <t>00.527</t>
  </si>
  <si>
    <t>Lucas Martins Marques De Jesus</t>
  </si>
  <si>
    <t>00.829</t>
  </si>
  <si>
    <t>Lucca Secassi Caltabellotta</t>
  </si>
  <si>
    <t>00.070</t>
  </si>
  <si>
    <t>Luddi Hosoume</t>
  </si>
  <si>
    <t>00.524</t>
  </si>
  <si>
    <t>Manoela Fidelis Batista Leite</t>
  </si>
  <si>
    <t>00.673</t>
  </si>
  <si>
    <t>Marcelo Bento De Oliveira</t>
  </si>
  <si>
    <t>00.936</t>
  </si>
  <si>
    <t>Matheus Pacheco Marques Melo</t>
  </si>
  <si>
    <t>00.725</t>
  </si>
  <si>
    <t>Mauro Holanda De Sousa</t>
  </si>
  <si>
    <t>00.793</t>
  </si>
  <si>
    <t>Michael Valganon De Neeff</t>
  </si>
  <si>
    <t>00.529</t>
  </si>
  <si>
    <t>Natallia Rodrigues Shiroma</t>
  </si>
  <si>
    <t>00.511</t>
  </si>
  <si>
    <t>Nicholas Kenji Silva</t>
  </si>
  <si>
    <t>00.514</t>
  </si>
  <si>
    <t>Patricia Lobo Dos Reis</t>
  </si>
  <si>
    <t>00.830</t>
  </si>
  <si>
    <t>Paulo Henrique Stella De Azevedo</t>
  </si>
  <si>
    <t>00.516</t>
  </si>
  <si>
    <t>Ricardo Cuoco Junior</t>
  </si>
  <si>
    <t>00.594</t>
  </si>
  <si>
    <t>Sandra Hitomi Miashiro Cattaneo</t>
  </si>
  <si>
    <t>00.602</t>
  </si>
  <si>
    <t>Sheyan Vieira Quo Lie</t>
  </si>
  <si>
    <t>00.431</t>
  </si>
  <si>
    <t>Steel Poul Johsen</t>
  </si>
  <si>
    <t>00.938</t>
  </si>
  <si>
    <t>Stefan De Paula Spitzl</t>
  </si>
  <si>
    <t>00.078</t>
  </si>
  <si>
    <t>Viviane Ciola Sanchez</t>
  </si>
  <si>
    <t>00.881</t>
  </si>
  <si>
    <t>William Fam</t>
  </si>
  <si>
    <t>00.685</t>
  </si>
  <si>
    <t>Willian Tavares De Castro</t>
  </si>
  <si>
    <t>0.2754</t>
  </si>
  <si>
    <t>Brenda Pereira de Melo</t>
  </si>
  <si>
    <t>CRO-SJC</t>
  </si>
  <si>
    <t>0.3059</t>
  </si>
  <si>
    <t>Breno Felipe Penido Morato</t>
  </si>
  <si>
    <t>0.1236</t>
  </si>
  <si>
    <t>Cacilda Hiromi Iwamoto II</t>
  </si>
  <si>
    <t>0.1706</t>
  </si>
  <si>
    <t>Carlos Alberto de Souza</t>
  </si>
  <si>
    <t>0.2755</t>
  </si>
  <si>
    <t>Carlos Ossamu Kawakami</t>
  </si>
  <si>
    <t>0.1318</t>
  </si>
  <si>
    <t>Ed Wilson Barbosa</t>
  </si>
  <si>
    <t>0.1774</t>
  </si>
  <si>
    <t>Edson Masami Suzuki</t>
  </si>
  <si>
    <t>0.2917</t>
  </si>
  <si>
    <t>Eliaquim Teodoro Vaz</t>
  </si>
  <si>
    <t>0.1784</t>
  </si>
  <si>
    <t>Filipe Motta Faustino</t>
  </si>
  <si>
    <t>0.1558</t>
  </si>
  <si>
    <t>Gabriela Campos de Oliveira</t>
  </si>
  <si>
    <t>0.2286</t>
  </si>
  <si>
    <t>Gabriela Klisas de Vares</t>
  </si>
  <si>
    <t>0.2565</t>
  </si>
  <si>
    <t>Helber Gimbo de Morais</t>
  </si>
  <si>
    <t>0.2752</t>
  </si>
  <si>
    <t>Helena Kostikova Gomes de Carvalho</t>
  </si>
  <si>
    <t>0.2918</t>
  </si>
  <si>
    <t>Isis da Silva Vieira</t>
  </si>
  <si>
    <t>0.1733</t>
  </si>
  <si>
    <t>José Ernesto Pereira</t>
  </si>
  <si>
    <t>0.2753</t>
  </si>
  <si>
    <t>Julia Cristina Ferreira de Oliveira</t>
  </si>
  <si>
    <t>0.1557</t>
  </si>
  <si>
    <t>Kelly dos Santos</t>
  </si>
  <si>
    <t>0.2388</t>
  </si>
  <si>
    <t>Marco Aurelio Simão Rodrigues</t>
  </si>
  <si>
    <t>0.1707</t>
  </si>
  <si>
    <t>Mario Hitoshi Nakahara</t>
  </si>
  <si>
    <t>0.2020</t>
  </si>
  <si>
    <t>Melissa Jeny Sifrone do Couto</t>
  </si>
  <si>
    <t>0.2018</t>
  </si>
  <si>
    <t>Mohammed Delish Zaman</t>
  </si>
  <si>
    <t>0.1976</t>
  </si>
  <si>
    <t>Nelson Massashi Aoki</t>
  </si>
  <si>
    <t>0.2019</t>
  </si>
  <si>
    <t>Nobuaki Takeuchi</t>
  </si>
  <si>
    <t>0.2743</t>
  </si>
  <si>
    <t>Raphael de Oliveira Ferreira</t>
  </si>
  <si>
    <t>0.1775</t>
  </si>
  <si>
    <t>Raphael Rodrigo Simões</t>
  </si>
  <si>
    <t>0.1559</t>
  </si>
  <si>
    <t>Rita de Cassia Campos Nakahara</t>
  </si>
  <si>
    <t>0.2099</t>
  </si>
  <si>
    <t>Tássio Côrtes Cavalcante</t>
  </si>
  <si>
    <t>0.1653</t>
  </si>
  <si>
    <t>Toni Gomes da Silva Filho</t>
  </si>
  <si>
    <t>0.2287</t>
  </si>
  <si>
    <t>Wagner Araujo Amorim dos Santos</t>
  </si>
  <si>
    <t>0.1948</t>
  </si>
  <si>
    <t>Xavier Pierre Philippe Arnaud</t>
  </si>
  <si>
    <t>00.907</t>
  </si>
  <si>
    <t>Adriana Werneck Lima</t>
  </si>
  <si>
    <t>CSB-Santos</t>
  </si>
  <si>
    <t>0.1313</t>
  </si>
  <si>
    <t>Bruno Guasti e Silva</t>
  </si>
  <si>
    <t>0.1234</t>
  </si>
  <si>
    <t>Carla Cristina Guasti</t>
  </si>
  <si>
    <t>00.954</t>
  </si>
  <si>
    <t>Felipe Pereira Cabral</t>
  </si>
  <si>
    <t>0.1232</t>
  </si>
  <si>
    <t>Gabriel Dias Oliveira</t>
  </si>
  <si>
    <t>0.1189</t>
  </si>
  <si>
    <t>Henrique Quintas Eliezer</t>
  </si>
  <si>
    <t>0.1311</t>
  </si>
  <si>
    <t>Jussara Vitalina Costa da Silva</t>
  </si>
  <si>
    <t>0.1190</t>
  </si>
  <si>
    <t>Leonardo Yamamoto Portezan Gonçalves</t>
  </si>
  <si>
    <t>00.389</t>
  </si>
  <si>
    <t>Luis Manuel Da Fonseca Barreto</t>
  </si>
  <si>
    <t>0.1231</t>
  </si>
  <si>
    <t>Luiz Afonso Esteves de Mattos</t>
  </si>
  <si>
    <t>00.862</t>
  </si>
  <si>
    <t>Paulo Lima Cabral</t>
  </si>
  <si>
    <t>0.1233</t>
  </si>
  <si>
    <t>Raquel Fraga Veiga</t>
  </si>
  <si>
    <t>00.908</t>
  </si>
  <si>
    <t>Regina Marcelino Pereira Cabral</t>
  </si>
  <si>
    <t>0.1118</t>
  </si>
  <si>
    <t>Rener Veiga</t>
  </si>
  <si>
    <t>0.1235</t>
  </si>
  <si>
    <t>Rosangela Maria Fraga Veiga</t>
  </si>
  <si>
    <t>0.1488</t>
  </si>
  <si>
    <t>Wesley Munhoz Cardoso</t>
  </si>
  <si>
    <t>0.2601</t>
  </si>
  <si>
    <t>Adrian Miguel Maciel de Oliveira</t>
  </si>
  <si>
    <t>DEL-Mirassol</t>
  </si>
  <si>
    <t>0.2243</t>
  </si>
  <si>
    <t>Alex Francisco Dias</t>
  </si>
  <si>
    <t>0.2732</t>
  </si>
  <si>
    <t>Anderson Leal Santos</t>
  </si>
  <si>
    <t>0.2432</t>
  </si>
  <si>
    <t>Benjamin Baruch Neves de Angelo</t>
  </si>
  <si>
    <t>0.2156</t>
  </si>
  <si>
    <t>Carlos Lucas Cansação dos Santos</t>
  </si>
  <si>
    <t>0.2562</t>
  </si>
  <si>
    <t>Cauan Silva e Sousa</t>
  </si>
  <si>
    <t>0.2666</t>
  </si>
  <si>
    <t>Felipe José Badan Nogueira</t>
  </si>
  <si>
    <t>0.2366</t>
  </si>
  <si>
    <t>Frederico Te Fu Lin</t>
  </si>
  <si>
    <t>0.2750</t>
  </si>
  <si>
    <t>Gabriel Leal Santos</t>
  </si>
  <si>
    <t>0.2102</t>
  </si>
  <si>
    <t>Giovane Jordy de Oliveira</t>
  </si>
  <si>
    <t>0.2551</t>
  </si>
  <si>
    <t>Giovanna Beatriz Bercelini</t>
  </si>
  <si>
    <t>0.2224</t>
  </si>
  <si>
    <t>Isabella da Silva de Carvalho</t>
  </si>
  <si>
    <t>0.2367</t>
  </si>
  <si>
    <t>Jeremy Te Yuan Lin</t>
  </si>
  <si>
    <t>0.2717</t>
  </si>
  <si>
    <t>Jéssica Nogueira Brianes</t>
  </si>
  <si>
    <t>0.2486</t>
  </si>
  <si>
    <t>Kevin Pacheli Roman</t>
  </si>
  <si>
    <t>0.2104</t>
  </si>
  <si>
    <t>Leandro Balbino de Jesus</t>
  </si>
  <si>
    <t>0.2694</t>
  </si>
  <si>
    <t>Leandro Lazaro Firmino de Carvalho</t>
  </si>
  <si>
    <t>0.2638</t>
  </si>
  <si>
    <t>Matheus de Souza Passarini</t>
  </si>
  <si>
    <t>0.1927</t>
  </si>
  <si>
    <t>Rafael Felipe de Lima Fonseca</t>
  </si>
  <si>
    <t>0.2370</t>
  </si>
  <si>
    <t>Rodrigo Rodrigues Medeiro</t>
  </si>
  <si>
    <t>0.2637</t>
  </si>
  <si>
    <t>Sara Silva dos Anjos</t>
  </si>
  <si>
    <t>0.2317</t>
  </si>
  <si>
    <t>Willian Emanuel Barreto Loiola</t>
  </si>
  <si>
    <t>0.3167</t>
  </si>
  <si>
    <t xml:space="preserve">Yhiago Daniel Germano Sales
</t>
  </si>
  <si>
    <t>0.1951</t>
  </si>
  <si>
    <t>Aline Brasil de Moraes Mathias</t>
  </si>
  <si>
    <t>ECP</t>
  </si>
  <si>
    <t>0.2757</t>
  </si>
  <si>
    <t>André Correia de Souza Metzger</t>
  </si>
  <si>
    <t>0.2870</t>
  </si>
  <si>
    <t>Andrea Wunderlich</t>
  </si>
  <si>
    <t>0.1503</t>
  </si>
  <si>
    <t>Augusto Monteiro Giuliani</t>
  </si>
  <si>
    <t>00.403</t>
  </si>
  <si>
    <t>Bruna Akinaga Moreira</t>
  </si>
  <si>
    <t>0.1811</t>
  </si>
  <si>
    <t>Caio Henrique Silva</t>
  </si>
  <si>
    <t>00.740</t>
  </si>
  <si>
    <t>Carlos Alberto Penellas Pereira Filho</t>
  </si>
  <si>
    <t>0.2899</t>
  </si>
  <si>
    <t>Catharine Cunha de Carvalho</t>
  </si>
  <si>
    <t>0.2641</t>
  </si>
  <si>
    <t>César Syuffy Bianchi</t>
  </si>
  <si>
    <t>0.2170</t>
  </si>
  <si>
    <t>Cesar Valle Verlangieri</t>
  </si>
  <si>
    <t>00.824</t>
  </si>
  <si>
    <t>Claudio Damasceno Junior</t>
  </si>
  <si>
    <t>0.2331</t>
  </si>
  <si>
    <t>Claudio Mauricio Pierini</t>
  </si>
  <si>
    <t>0.2658</t>
  </si>
  <si>
    <t>Cristina Fleischfresser Wunderlich</t>
  </si>
  <si>
    <t>0.2510</t>
  </si>
  <si>
    <t>Daniel Mogadouro de Lucena</t>
  </si>
  <si>
    <t>0.2727</t>
  </si>
  <si>
    <t>Eduardo Augusto de Lima Giuliani</t>
  </si>
  <si>
    <t>0.2139</t>
  </si>
  <si>
    <t>Eduardo Dante Pierini</t>
  </si>
  <si>
    <t>0.2854</t>
  </si>
  <si>
    <t>Eduardo Miguel da Silva Carvalho</t>
  </si>
  <si>
    <t>00.742</t>
  </si>
  <si>
    <t>Eva Lemmi Giovanini Dialetachi</t>
  </si>
  <si>
    <t>0.1789</t>
  </si>
  <si>
    <t>Fábio Macedo Mei</t>
  </si>
  <si>
    <t>00.187</t>
  </si>
  <si>
    <t>Fábio Moreira</t>
  </si>
  <si>
    <t>0.2922</t>
  </si>
  <si>
    <t>Fabricio Ruan Rocha Farias</t>
  </si>
  <si>
    <t>0.2142</t>
  </si>
  <si>
    <t>Felipe Mishima Ancona Lopes Soligo</t>
  </si>
  <si>
    <t>0.2654</t>
  </si>
  <si>
    <t>Fernando Raposo Ramos</t>
  </si>
  <si>
    <t>00.848</t>
  </si>
  <si>
    <t>Francisco Verrone Brandão</t>
  </si>
  <si>
    <t>00.429</t>
  </si>
  <si>
    <t>Gabriel Guimarães Nery</t>
  </si>
  <si>
    <t>0.2640</t>
  </si>
  <si>
    <t>Gabriela Zangari Lepera</t>
  </si>
  <si>
    <t>0.2465</t>
  </si>
  <si>
    <t>Gianfranco De Paschoal Dieguez</t>
  </si>
  <si>
    <t>0.1950</t>
  </si>
  <si>
    <t>Giovanna Estima Silvestre</t>
  </si>
  <si>
    <t>0.2175</t>
  </si>
  <si>
    <t>Haggeo Alfonso Mora Pedreros</t>
  </si>
  <si>
    <t>0.2692</t>
  </si>
  <si>
    <t>Henrique Castro de Mendonça</t>
  </si>
  <si>
    <t>0.2862</t>
  </si>
  <si>
    <t>Henrique Fernandes Roso</t>
  </si>
  <si>
    <t>0.2923</t>
  </si>
  <si>
    <t>Jaqueline Maria Lopes Lima</t>
  </si>
  <si>
    <t>00.561</t>
  </si>
  <si>
    <t>Jean Paul Walter Metzger</t>
  </si>
  <si>
    <t>0.1689</t>
  </si>
  <si>
    <t>João Vitor Fernandes Comino</t>
  </si>
  <si>
    <t>0.2758</t>
  </si>
  <si>
    <t>Julia Roxo Veloso Franciosi</t>
  </si>
  <si>
    <t>00.189</t>
  </si>
  <si>
    <t>Leonardo Akinaga Moreira</t>
  </si>
  <si>
    <t>0.2356</t>
  </si>
  <si>
    <t>Luca de Siqueira Galhanone</t>
  </si>
  <si>
    <t>0.2332</t>
  </si>
  <si>
    <t>Luciana Longue Pierini</t>
  </si>
  <si>
    <t>00.822</t>
  </si>
  <si>
    <t>Lucila M. Y. Akinaga Moreira</t>
  </si>
  <si>
    <t>0.1542</t>
  </si>
  <si>
    <t>Marco da Camino Ancona Lopes Soligo</t>
  </si>
  <si>
    <t>00.885</t>
  </si>
  <si>
    <t>Mateus Carrijo Cutti</t>
  </si>
  <si>
    <t>0.2759</t>
  </si>
  <si>
    <t>Miguel Petti da Silva</t>
  </si>
  <si>
    <t>0.2735</t>
  </si>
  <si>
    <t>Natalya Treitinger Geisler</t>
  </si>
  <si>
    <t>0.2171</t>
  </si>
  <si>
    <t>Norberto Gabriel Pierini</t>
  </si>
  <si>
    <t>0.1271</t>
  </si>
  <si>
    <t>Otávio Camargo Vasques</t>
  </si>
  <si>
    <t>0.2573</t>
  </si>
  <si>
    <t>Pedro Figueiredo Pulcinelli</t>
  </si>
  <si>
    <t>00.550</t>
  </si>
  <si>
    <t>Pedro Ivo Pahor Pereira Da Costa</t>
  </si>
  <si>
    <t>0.1284</t>
  </si>
  <si>
    <t>Pedro Vanderline Darvas</t>
  </si>
  <si>
    <t>00.867</t>
  </si>
  <si>
    <t>Rafael Gomes Do Amaral</t>
  </si>
  <si>
    <t>00.430</t>
  </si>
  <si>
    <t>Regina De Jesus Varandas</t>
  </si>
  <si>
    <t>0.2616</t>
  </si>
  <si>
    <t>Renato Campi Junior</t>
  </si>
  <si>
    <t>0.2572</t>
  </si>
  <si>
    <t>Renato Gonzalez Campi</t>
  </si>
  <si>
    <t>00.886</t>
  </si>
  <si>
    <t>Renato Narkevitz</t>
  </si>
  <si>
    <t>00.628</t>
  </si>
  <si>
    <t>Ricardo Luiz Riberi Lobo</t>
  </si>
  <si>
    <t>0.2172</t>
  </si>
  <si>
    <t>Ricardo Pompilio de Seixas Queiroz</t>
  </si>
  <si>
    <t>0.2173</t>
  </si>
  <si>
    <t>Romeu Cianciarulo Junior</t>
  </si>
  <si>
    <t>0.2174</t>
  </si>
  <si>
    <t>Sascha Antonio Loffelhardt</t>
  </si>
  <si>
    <t>0.2617</t>
  </si>
  <si>
    <t>Teresa Cristina Meyer Pires Faleiro</t>
  </si>
  <si>
    <t>0.2979</t>
  </si>
  <si>
    <t>Victor Kenzo Kuribara</t>
  </si>
  <si>
    <t>0.2527</t>
  </si>
  <si>
    <t>Vinicius Estima Silvestre</t>
  </si>
  <si>
    <t>0.2253</t>
  </si>
  <si>
    <t>Vivian Nanami Iha</t>
  </si>
  <si>
    <t>0.2863</t>
  </si>
  <si>
    <t>Waleson Vinícios Evangelista dos Santos</t>
  </si>
  <si>
    <t>0.2371</t>
  </si>
  <si>
    <t>Welton Juvenal Menezes</t>
  </si>
  <si>
    <t>00.195</t>
  </si>
  <si>
    <t>Alex De Jesus Pereira</t>
  </si>
  <si>
    <t>EERM-Campinas</t>
  </si>
  <si>
    <t>00.690</t>
  </si>
  <si>
    <t>Ana Paula De Assis</t>
  </si>
  <si>
    <t>0.1131</t>
  </si>
  <si>
    <t>André Zanforlin De Oliveira</t>
  </si>
  <si>
    <t>00.618</t>
  </si>
  <si>
    <t>Erik Augusto Capuli</t>
  </si>
  <si>
    <t>00.691</t>
  </si>
  <si>
    <t>Fernando Henrique De Oliveira</t>
  </si>
  <si>
    <t>00.461</t>
  </si>
  <si>
    <t>Gabriele Evaristo Dos Santos</t>
  </si>
  <si>
    <t>00.462</t>
  </si>
  <si>
    <t>Guilherme Henrique Vilella Vitalino</t>
  </si>
  <si>
    <t>00.532</t>
  </si>
  <si>
    <t>Hescarlete Cristiane Da Silva Figueiredo</t>
  </si>
  <si>
    <t>00.728</t>
  </si>
  <si>
    <t>Leonardo Silva De Oliveira</t>
  </si>
  <si>
    <t>00.458</t>
  </si>
  <si>
    <t>Marcos Vinicius Sims De Freitas</t>
  </si>
  <si>
    <t>00.547</t>
  </si>
  <si>
    <t>Mateus Ribeiro De Guimarães</t>
  </si>
  <si>
    <t>00.625</t>
  </si>
  <si>
    <t>Rogério Tadeu Redondo</t>
  </si>
  <si>
    <t>0.1348</t>
  </si>
  <si>
    <t>Ana Paula dos Santos</t>
  </si>
  <si>
    <t>EES - Alambari</t>
  </si>
  <si>
    <t>0.1289</t>
  </si>
  <si>
    <t>Bianca Caroline da Silva Farias</t>
  </si>
  <si>
    <t>0.1349</t>
  </si>
  <si>
    <t>Brendo Otavio de Oliveira Santos</t>
  </si>
  <si>
    <t>0.1237</t>
  </si>
  <si>
    <t>Francisco de Medeiros Mazzeu</t>
  </si>
  <si>
    <t>0.1351</t>
  </si>
  <si>
    <t>Giovana Maria da Silva Farias</t>
  </si>
  <si>
    <t>0.1350</t>
  </si>
  <si>
    <t>Jefferson Simões de Souza</t>
  </si>
  <si>
    <t>0.1361</t>
  </si>
  <si>
    <t>Johfernny de Souza Ribeiro</t>
  </si>
  <si>
    <t>0.1362</t>
  </si>
  <si>
    <t>Johnny de Souza Ribeiro</t>
  </si>
  <si>
    <t>0.1251</t>
  </si>
  <si>
    <t>Luciane Maria Carvalho de Medeiros Mazzeu</t>
  </si>
  <si>
    <t>0.1363</t>
  </si>
  <si>
    <t>Maria Eduarda de Souza Rodrigues</t>
  </si>
  <si>
    <t>0.1250</t>
  </si>
  <si>
    <t>Marina Renata Malheiros</t>
  </si>
  <si>
    <t>0.1352</t>
  </si>
  <si>
    <t>Victor Querubim Dutra Nogueira Martins Andrade</t>
  </si>
  <si>
    <t>0.1364</t>
  </si>
  <si>
    <t>Vitor Fernando Matias Leme</t>
  </si>
  <si>
    <t>0.3002</t>
  </si>
  <si>
    <t>Brayan Lucas Pasqual Dominiquini</t>
  </si>
  <si>
    <t>FEAC-Franca</t>
  </si>
  <si>
    <t>0.3003</t>
  </si>
  <si>
    <t>Igor Leodoro Silva Bueno</t>
  </si>
  <si>
    <t>0.3004</t>
  </si>
  <si>
    <t>Kauan Vitecosqui Ezequiel</t>
  </si>
  <si>
    <t>00.198</t>
  </si>
  <si>
    <t>Adriana Branco Villela</t>
  </si>
  <si>
    <t>FON</t>
  </si>
  <si>
    <t>0.1285</t>
  </si>
  <si>
    <t>Aldenir Franscisco Wicher</t>
  </si>
  <si>
    <t>00.533</t>
  </si>
  <si>
    <t>Aléxia Massinatore Zancan</t>
  </si>
  <si>
    <t>0.2933</t>
  </si>
  <si>
    <t>Alice Gracioli Vieira</t>
  </si>
  <si>
    <t>00.199</t>
  </si>
  <si>
    <t>Amanda Chuffi Haluen</t>
  </si>
  <si>
    <t>00.200</t>
  </si>
  <si>
    <t>Ana Paula Galbiatti Campos</t>
  </si>
  <si>
    <t>00.201</t>
  </si>
  <si>
    <t>André De Pádua De Oliveira E Silva</t>
  </si>
  <si>
    <t>00.832</t>
  </si>
  <si>
    <t>André Wicher</t>
  </si>
  <si>
    <t>00.833</t>
  </si>
  <si>
    <t>00.868</t>
  </si>
  <si>
    <t>Andres Eduardo Corpancho Fort</t>
  </si>
  <si>
    <t>0.2532</t>
  </si>
  <si>
    <t>Anna Olivatto Teixeira Lacerda</t>
  </si>
  <si>
    <t>00.202</t>
  </si>
  <si>
    <t>Antonio Carlos Moretti</t>
  </si>
  <si>
    <t>00.795</t>
  </si>
  <si>
    <t>Augusto Celso Scarparo Amato Filho</t>
  </si>
  <si>
    <t>0.1091</t>
  </si>
  <si>
    <t>Beatriz Kang Santana Sampaio</t>
  </si>
  <si>
    <t>0.2276</t>
  </si>
  <si>
    <t>Beatriz Porto de Miranda Henriques</t>
  </si>
  <si>
    <t>0.2801</t>
  </si>
  <si>
    <t>Benjamin de Albuquerque Martinez</t>
  </si>
  <si>
    <t>00.694</t>
  </si>
  <si>
    <t>Breno Augusto Seco Nunes</t>
  </si>
  <si>
    <t>00.359</t>
  </si>
  <si>
    <t>Bruno Heinrich</t>
  </si>
  <si>
    <t>00.203</t>
  </si>
  <si>
    <t>Camila Yochicawa</t>
  </si>
  <si>
    <t>00.731</t>
  </si>
  <si>
    <t>Carlos Gabriel Vogler Ibrahim</t>
  </si>
  <si>
    <t>00.613</t>
  </si>
  <si>
    <t>Cauã Montone Santos</t>
  </si>
  <si>
    <t>00.360</t>
  </si>
  <si>
    <t>Celso Palermo Haddad</t>
  </si>
  <si>
    <t>0.1274</t>
  </si>
  <si>
    <t>Charles Henrique Lopes Matias</t>
  </si>
  <si>
    <t>0.2533</t>
  </si>
  <si>
    <t>Chiara Toretti Cornelio</t>
  </si>
  <si>
    <t>00.205</t>
  </si>
  <si>
    <t>Clara Guido Barin</t>
  </si>
  <si>
    <t>0.1061</t>
  </si>
  <si>
    <t>Claudia Lazarini</t>
  </si>
  <si>
    <t>00.206</t>
  </si>
  <si>
    <t>Daniel Demasi De Carvalho</t>
  </si>
  <si>
    <t>00.207</t>
  </si>
  <si>
    <t>Daniel Vasconcellos Paiola</t>
  </si>
  <si>
    <t>00.208</t>
  </si>
  <si>
    <t>Danilo Anciotto Bisco Nannini</t>
  </si>
  <si>
    <t>00.209</t>
  </si>
  <si>
    <t>Dante Christiani Selmini</t>
  </si>
  <si>
    <t>0.2534</t>
  </si>
  <si>
    <t>Diego Sanches Beletti Soares</t>
  </si>
  <si>
    <t>00.210</t>
  </si>
  <si>
    <t>Domingos Inocêncio Torquato</t>
  </si>
  <si>
    <t>00.361</t>
  </si>
  <si>
    <t>Domingos Torquato Neto</t>
  </si>
  <si>
    <t>0.1771</t>
  </si>
  <si>
    <t>Eduarda Lima Verissimo</t>
  </si>
  <si>
    <t>00.729</t>
  </si>
  <si>
    <t>Eduardo Novaes Pereira</t>
  </si>
  <si>
    <t>00.693</t>
  </si>
  <si>
    <t>Elisa Silva Penna Chaves</t>
  </si>
  <si>
    <t>0.2802</t>
  </si>
  <si>
    <t>Emanuel De Albuquerque Martínez</t>
  </si>
  <si>
    <t>0.2800</t>
  </si>
  <si>
    <t>Enhong Huang (Samuel)</t>
  </si>
  <si>
    <t>00.498</t>
  </si>
  <si>
    <t>Fabiana Da Silva</t>
  </si>
  <si>
    <t>00.212</t>
  </si>
  <si>
    <t>Fábio Inocêncio Torquato</t>
  </si>
  <si>
    <t>00.213</t>
  </si>
  <si>
    <t>Fabiola Amaral Ibrahim</t>
  </si>
  <si>
    <t>00.215</t>
  </si>
  <si>
    <t>Felipe Bonzanini</t>
  </si>
  <si>
    <t>00.214</t>
  </si>
  <si>
    <t>Felipe Branco Villela</t>
  </si>
  <si>
    <t>00.368</t>
  </si>
  <si>
    <t>Felipe Tetsuo Yamada</t>
  </si>
  <si>
    <t>00.217</t>
  </si>
  <si>
    <t>Francisco E.Portella Machado Cereda</t>
  </si>
  <si>
    <t>0.1089</t>
  </si>
  <si>
    <t>Gabriel Nobre Marinelli</t>
  </si>
  <si>
    <t>00.218</t>
  </si>
  <si>
    <t>Gabriel Vaz Bueno</t>
  </si>
  <si>
    <t>0.2277</t>
  </si>
  <si>
    <t>Gabriela Bittencourt Fernandes</t>
  </si>
  <si>
    <t>0.2093</t>
  </si>
  <si>
    <t>Gabriela do Amaral Gurgel Cruz</t>
  </si>
  <si>
    <t>00.219</t>
  </si>
  <si>
    <t>Gabriella Fernandes</t>
  </si>
  <si>
    <t>0.2401</t>
  </si>
  <si>
    <t>Gael Carvalho de Almeida Leitão</t>
  </si>
  <si>
    <t>0.2278</t>
  </si>
  <si>
    <t>Gael Esteban Borgo Rangel</t>
  </si>
  <si>
    <t>00.220</t>
  </si>
  <si>
    <t>Giovana Villani De Oliveira</t>
  </si>
  <si>
    <t>00.616</t>
  </si>
  <si>
    <t>Giovanna Chiavegatti De Castro Fagan Marti</t>
  </si>
  <si>
    <t>00.537</t>
  </si>
  <si>
    <t>Giuliana Mattiazzo Pessoa</t>
  </si>
  <si>
    <t>00.362</t>
  </si>
  <si>
    <t>Gustavo De Oliveira Meloto</t>
  </si>
  <si>
    <t>00.221</t>
  </si>
  <si>
    <t>Gustavo Vaz Bueno</t>
  </si>
  <si>
    <t>0.1172</t>
  </si>
  <si>
    <t>Henrique Dos Santos Karpischek</t>
  </si>
  <si>
    <t>00.222</t>
  </si>
  <si>
    <t>Henrique Kanso Bragada</t>
  </si>
  <si>
    <t>00.223</t>
  </si>
  <si>
    <t>Henrique Vieira Silveira</t>
  </si>
  <si>
    <t>00.226</t>
  </si>
  <si>
    <t>Igor Amaral Ibrahim</t>
  </si>
  <si>
    <t>00.614</t>
  </si>
  <si>
    <t>Isabela Campos Bifano</t>
  </si>
  <si>
    <t>00.363</t>
  </si>
  <si>
    <t>Isabela Heinrich</t>
  </si>
  <si>
    <t>00.227</t>
  </si>
  <si>
    <t>Isabella Ferreira Cardoso</t>
  </si>
  <si>
    <t>0.1170</t>
  </si>
  <si>
    <t>Jackelinne Yuka Hayashi</t>
  </si>
  <si>
    <t>00.364</t>
  </si>
  <si>
    <t>João Victor Job Bertinato</t>
  </si>
  <si>
    <t>00.300</t>
  </si>
  <si>
    <t>Joel Luciano Artacho De Castro</t>
  </si>
  <si>
    <t>0.1001</t>
  </si>
  <si>
    <t>José Alexandre Mendonça Diniz</t>
  </si>
  <si>
    <t>00.228</t>
  </si>
  <si>
    <t>José Carlos Rodrigues Do Nascimento</t>
  </si>
  <si>
    <t>0.2808</t>
  </si>
  <si>
    <t>José Guilherme Aranha Anttogneto</t>
  </si>
  <si>
    <t>00.229</t>
  </si>
  <si>
    <t>José Roberto Santini Campos</t>
  </si>
  <si>
    <t>00.615</t>
  </si>
  <si>
    <t>Julia Chiavegatti De Castro Fagan Marti</t>
  </si>
  <si>
    <t>00.692</t>
  </si>
  <si>
    <t>Julia Da Silva Penna Chaves</t>
  </si>
  <si>
    <t>0.2280</t>
  </si>
  <si>
    <t>Julia Lotufo Tozi Coelho</t>
  </si>
  <si>
    <t>0.1772</t>
  </si>
  <si>
    <t>Julia Stevanato Trevisan</t>
  </si>
  <si>
    <t>00.230</t>
  </si>
  <si>
    <t>Juliana Anderson Lomonico</t>
  </si>
  <si>
    <t>0.1093</t>
  </si>
  <si>
    <t>Juliana De Melo Floothuis</t>
  </si>
  <si>
    <t>00.408</t>
  </si>
  <si>
    <t>Kennedy Costa</t>
  </si>
  <si>
    <t>0.1773</t>
  </si>
  <si>
    <t>Lais Kumasaka Santos</t>
  </si>
  <si>
    <t>00.611</t>
  </si>
  <si>
    <t>Lais Rocha Tardelli</t>
  </si>
  <si>
    <t>00.231</t>
  </si>
  <si>
    <t>Lauro Laércio Nascimento Hansted</t>
  </si>
  <si>
    <t>00.232</t>
  </si>
  <si>
    <t>Layla Andries Cury</t>
  </si>
  <si>
    <t>0.1095</t>
  </si>
  <si>
    <t>Leticia Levin Diniz</t>
  </si>
  <si>
    <t>00.233</t>
  </si>
  <si>
    <t>Letícia Pousa Franco</t>
  </si>
  <si>
    <t>00.234</t>
  </si>
  <si>
    <t>Leticia Villani De Oliveira</t>
  </si>
  <si>
    <t>00.463</t>
  </si>
  <si>
    <t>Lineu De Arruda Pastana Neto</t>
  </si>
  <si>
    <t>0.2770</t>
  </si>
  <si>
    <t>Lucas Akira Tokuno</t>
  </si>
  <si>
    <t>0.1359</t>
  </si>
  <si>
    <t>Lucas Ribeiro Rodrigues</t>
  </si>
  <si>
    <t>00.796</t>
  </si>
  <si>
    <t>Lucca Nogueira Braga Serpa</t>
  </si>
  <si>
    <t>0.2493</t>
  </si>
  <si>
    <t>Lucca Rodrigues Ayres Galvão</t>
  </si>
  <si>
    <t>00.235</t>
  </si>
  <si>
    <t>Luis Adolfo Silva Pinto Villela</t>
  </si>
  <si>
    <t>00.308</t>
  </si>
  <si>
    <t>Luis Fernando Portella Machado Cereda</t>
  </si>
  <si>
    <t>00.236</t>
  </si>
  <si>
    <t>Luisa Vieira Silveira</t>
  </si>
  <si>
    <t>00.238</t>
  </si>
  <si>
    <t>Luiz Antonio Monteiro</t>
  </si>
  <si>
    <t>0.1094</t>
  </si>
  <si>
    <t>Luiz Felipe Levin Diniz</t>
  </si>
  <si>
    <t>00.310</t>
  </si>
  <si>
    <t>Maithe Tusi Fontes</t>
  </si>
  <si>
    <t>00.407</t>
  </si>
  <si>
    <t>Marcelo Barné</t>
  </si>
  <si>
    <t>00.797</t>
  </si>
  <si>
    <t>Marco Antônio Marti</t>
  </si>
  <si>
    <t>00.239</t>
  </si>
  <si>
    <t>Maria Luiza Rodrigues Dias Dos Santos</t>
  </si>
  <si>
    <t>00.586</t>
  </si>
  <si>
    <t>Maria Raquel De Brito</t>
  </si>
  <si>
    <t>0.2281</t>
  </si>
  <si>
    <t>Mariana Bittencourt Fernandes</t>
  </si>
  <si>
    <t>00.240</t>
  </si>
  <si>
    <t>Marina Mostiack Pomaleski</t>
  </si>
  <si>
    <t>00.610</t>
  </si>
  <si>
    <t>Marina Therezo Porrelli</t>
  </si>
  <si>
    <t>00.730</t>
  </si>
  <si>
    <t>Matheus De Godoy Marques</t>
  </si>
  <si>
    <t>0.1003</t>
  </si>
  <si>
    <t>Matheus Mendonça Diniz</t>
  </si>
  <si>
    <t>00.242</t>
  </si>
  <si>
    <t>Matheus Mostiack Pomaleski</t>
  </si>
  <si>
    <t>0.1287</t>
  </si>
  <si>
    <t>Matthew David Smith</t>
  </si>
  <si>
    <t>0.2404</t>
  </si>
  <si>
    <t>Mayara Hikari Kishida</t>
  </si>
  <si>
    <t>0.1308</t>
  </si>
  <si>
    <t>Messias Rony Lima da Silva</t>
  </si>
  <si>
    <t>0.1090</t>
  </si>
  <si>
    <t>Milena Kulicz Pazzotti</t>
  </si>
  <si>
    <t>00.243</t>
  </si>
  <si>
    <t>Miriam Aparecida Bonatto</t>
  </si>
  <si>
    <t>00.600</t>
  </si>
  <si>
    <t>Murilo Paiola Da Silva</t>
  </si>
  <si>
    <t>00.696</t>
  </si>
  <si>
    <t>Natália De Brito Damasceno</t>
  </si>
  <si>
    <t>00.617</t>
  </si>
  <si>
    <t>Pablo Fernandes Martinez</t>
  </si>
  <si>
    <t>00.244</t>
  </si>
  <si>
    <t>Patricia Silva Costa</t>
  </si>
  <si>
    <t>0.1525</t>
  </si>
  <si>
    <t>Pedro Henrique de Moraes Moreira</t>
  </si>
  <si>
    <t>00.248</t>
  </si>
  <si>
    <t>Pedro Henrique Gomes Ruggiero</t>
  </si>
  <si>
    <t>0.2809</t>
  </si>
  <si>
    <t>Pedro Henrique Lando</t>
  </si>
  <si>
    <t>0.2487</t>
  </si>
  <si>
    <t>Pedro Rodrigues Ayres Galvão</t>
  </si>
  <si>
    <t>00.246</t>
  </si>
  <si>
    <t>Pedro Victorelli Dias</t>
  </si>
  <si>
    <t>00.249</t>
  </si>
  <si>
    <t>Rafael Couto Cremasco</t>
  </si>
  <si>
    <t>0.1002</t>
  </si>
  <si>
    <t>Rafael Vieira Américo</t>
  </si>
  <si>
    <t>0.1360</t>
  </si>
  <si>
    <t>Rafaela Villani de Oliveira</t>
  </si>
  <si>
    <t>00.252</t>
  </si>
  <si>
    <t>Rebeca Andries Cury</t>
  </si>
  <si>
    <t>0.2535</t>
  </si>
  <si>
    <t>Rebeca Gergolette Bravos</t>
  </si>
  <si>
    <t>00.253</t>
  </si>
  <si>
    <t>Reginaldo Henrique Bueno</t>
  </si>
  <si>
    <t>0.1688</t>
  </si>
  <si>
    <t>Renan de Souza Oriqui</t>
  </si>
  <si>
    <t>00.587</t>
  </si>
  <si>
    <t>Renan Lazarini Pereira</t>
  </si>
  <si>
    <t>00.254</t>
  </si>
  <si>
    <t>Renata De Oliveira Carvalho</t>
  </si>
  <si>
    <t>00.798</t>
  </si>
  <si>
    <t>Rene Penna Chaves Neto</t>
  </si>
  <si>
    <t>00.535</t>
  </si>
  <si>
    <t>Ricardo Torres Babini Junior</t>
  </si>
  <si>
    <t>00.256</t>
  </si>
  <si>
    <t>Rodrigo De Brito Soares</t>
  </si>
  <si>
    <t>0.1554</t>
  </si>
  <si>
    <t>Rodrigo Rosandiski Hiratuka</t>
  </si>
  <si>
    <t>0.1096</t>
  </si>
  <si>
    <t>Rodrigo Vieira Duarte</t>
  </si>
  <si>
    <t>0.2803</t>
  </si>
  <si>
    <t>Samuel Gracioli Vieira</t>
  </si>
  <si>
    <t>00.257</t>
  </si>
  <si>
    <t>Sérgio Tafner Martins Dos Santos</t>
  </si>
  <si>
    <t>00.258</t>
  </si>
  <si>
    <t>Silvia Helena Costa De Oliveira</t>
  </si>
  <si>
    <t>00.259</t>
  </si>
  <si>
    <t>Tatiane Tafner Martins Dos Santos</t>
  </si>
  <si>
    <t>00.260</t>
  </si>
  <si>
    <t>Thales Gomes Barné</t>
  </si>
  <si>
    <t>00.623</t>
  </si>
  <si>
    <t>Thalita Tobias Correa</t>
  </si>
  <si>
    <t>00.831</t>
  </si>
  <si>
    <t>Thiago Mendonça Abdalla</t>
  </si>
  <si>
    <t>0.1092</t>
  </si>
  <si>
    <t>Thomas De Brito Soares</t>
  </si>
  <si>
    <t>00.262</t>
  </si>
  <si>
    <t>Thomas Garboggini Moretti</t>
  </si>
  <si>
    <t>0.1286</t>
  </si>
  <si>
    <t>Thomas Rodrigues Gomes</t>
  </si>
  <si>
    <t>00.732</t>
  </si>
  <si>
    <t>Tiago Campos Kemper</t>
  </si>
  <si>
    <t>0.2412</t>
  </si>
  <si>
    <t>Tiago de Medeiros Rezende</t>
  </si>
  <si>
    <t>00.261</t>
  </si>
  <si>
    <t>Tiago Paiola Mantovani</t>
  </si>
  <si>
    <t>00.263</t>
  </si>
  <si>
    <t>Tomas Barbosa Magalhães</t>
  </si>
  <si>
    <t>0.1194</t>
  </si>
  <si>
    <t>Tomas Gomes</t>
  </si>
  <si>
    <t>00.264</t>
  </si>
  <si>
    <t>Tomas Jordão Macul</t>
  </si>
  <si>
    <t>00.265</t>
  </si>
  <si>
    <t>Tomaz Paiola Mantovani</t>
  </si>
  <si>
    <t>00.266</t>
  </si>
  <si>
    <t>Veronica Ferreira Paiola</t>
  </si>
  <si>
    <t>00.695</t>
  </si>
  <si>
    <t>Victor Donzelini Goethe</t>
  </si>
  <si>
    <t>0.1088</t>
  </si>
  <si>
    <t>Victor Ferreira Ferrari</t>
  </si>
  <si>
    <t>00.267</t>
  </si>
  <si>
    <t>Victor Garboggini Moretti</t>
  </si>
  <si>
    <t>0.1273</t>
  </si>
  <si>
    <t>Victor Heiman</t>
  </si>
  <si>
    <t>00.799</t>
  </si>
  <si>
    <t>Victor José Coelho Oswaldo</t>
  </si>
  <si>
    <t>00.268</t>
  </si>
  <si>
    <t>Vinicius Feldstein Haddad</t>
  </si>
  <si>
    <t>00.734</t>
  </si>
  <si>
    <t>Vinicius Ferreira Paiola</t>
  </si>
  <si>
    <t>0.1171</t>
  </si>
  <si>
    <t>Vitor Dos Santos Pereira</t>
  </si>
  <si>
    <t>00.269</t>
  </si>
  <si>
    <t>Vitor Jordão Macul</t>
  </si>
  <si>
    <t>00.270</t>
  </si>
  <si>
    <t>Wellington Gabriel Da Silva Costa</t>
  </si>
  <si>
    <t>0.1798</t>
  </si>
  <si>
    <t>José Ariovaldo Scudeler</t>
  </si>
  <si>
    <t>Hebraica-SP</t>
  </si>
  <si>
    <t>0.2695</t>
  </si>
  <si>
    <t>Alexandre Faruoli Ferraretto</t>
  </si>
  <si>
    <t>IDC-Juquery /São Paulo</t>
  </si>
  <si>
    <t>0.2664</t>
  </si>
  <si>
    <t>Alexandre Pereira Santiago</t>
  </si>
  <si>
    <t>0.2503</t>
  </si>
  <si>
    <t>Cristiane Limeira Lourenço</t>
  </si>
  <si>
    <t>0.2595</t>
  </si>
  <si>
    <t>Fabíola Dreher Guimarães</t>
  </si>
  <si>
    <t>0.2596</t>
  </si>
  <si>
    <t>Fernando Vieira Guimarães</t>
  </si>
  <si>
    <t>0.3119</t>
  </si>
  <si>
    <t>Maria Alves dos Santos</t>
  </si>
  <si>
    <t>0.2594</t>
  </si>
  <si>
    <t>Maria Rita Hubner Pottes Pacheco</t>
  </si>
  <si>
    <t>0.2668</t>
  </si>
  <si>
    <t>Thiago Vinicius Santos de Oliveira</t>
  </si>
  <si>
    <t>0.2307</t>
  </si>
  <si>
    <t>Amanda Oliveira Peniche</t>
  </si>
  <si>
    <t>IET-Santos</t>
  </si>
  <si>
    <t>0.2306</t>
  </si>
  <si>
    <t>Léo Ribeiro Costa Filho</t>
  </si>
  <si>
    <t>0.1845</t>
  </si>
  <si>
    <t>Micael Mendonça Pereira</t>
  </si>
  <si>
    <t>0.1846</t>
  </si>
  <si>
    <t>Pedro Henrique Alves dos Santos</t>
  </si>
  <si>
    <t>0.1355</t>
  </si>
  <si>
    <t>Alexandre Lima Vieira</t>
  </si>
  <si>
    <t>ITAPÊ</t>
  </si>
  <si>
    <t>0.1506</t>
  </si>
  <si>
    <t>Alexandre Lobo de Melo Simas</t>
  </si>
  <si>
    <t>0.1965</t>
  </si>
  <si>
    <t>Ana Clara Lopes Marcelino Rolim de Goes</t>
  </si>
  <si>
    <t>0.1323</t>
  </si>
  <si>
    <t>Ana Julia de Souza Machado</t>
  </si>
  <si>
    <t>0.2194</t>
  </si>
  <si>
    <t>Anderson Lotfi Junior</t>
  </si>
  <si>
    <t>0.1615</t>
  </si>
  <si>
    <t>Anna Esther Ferreira Collaço</t>
  </si>
  <si>
    <t>0.1356</t>
  </si>
  <si>
    <t>Arissa Maria Leme Shinhe</t>
  </si>
  <si>
    <t>0.2850</t>
  </si>
  <si>
    <t>Aylla Maeseki Shihonmatsu</t>
  </si>
  <si>
    <t>0.1507</t>
  </si>
  <si>
    <t>Bruno de Lima Xavier</t>
  </si>
  <si>
    <t>0.2128</t>
  </si>
  <si>
    <t>Caio Brasil Ayres Ribas</t>
  </si>
  <si>
    <t>0.1555</t>
  </si>
  <si>
    <t>Camila Lobo de Melo Simas</t>
  </si>
  <si>
    <t>0.1377</t>
  </si>
  <si>
    <t>Carlos Eduardo de Camargo</t>
  </si>
  <si>
    <t>0.2675</t>
  </si>
  <si>
    <t>Catarina Aimi de Lima Takashi</t>
  </si>
  <si>
    <t>0.2001</t>
  </si>
  <si>
    <t>Cleyton Moisés dos Santos</t>
  </si>
  <si>
    <t>0.3097</t>
  </si>
  <si>
    <t>Cristiane Ladeira Matiazzo de Campos</t>
  </si>
  <si>
    <t>0.2536</t>
  </si>
  <si>
    <t>Davi Ichiro Murosaki</t>
  </si>
  <si>
    <t>0.1459</t>
  </si>
  <si>
    <t>Diego Silva Alves Rodrigues</t>
  </si>
  <si>
    <t>0.1431</t>
  </si>
  <si>
    <t>Douglas Vieira de Oliveira</t>
  </si>
  <si>
    <t>0.1508</t>
  </si>
  <si>
    <t>Eduardo Alexandre Kimak Salvalaggio</t>
  </si>
  <si>
    <t>0.1246</t>
  </si>
  <si>
    <t>Eduardo Yuji Takahagui</t>
  </si>
  <si>
    <t>0.1357</t>
  </si>
  <si>
    <t>Evelin Lurie Sano</t>
  </si>
  <si>
    <t>0.1504</t>
  </si>
  <si>
    <t>Felipe Carvajal Marcondes de Oliveira</t>
  </si>
  <si>
    <t>0.1678</t>
  </si>
  <si>
    <t>Gabriela Aparecida da Silva Camargo</t>
  </si>
  <si>
    <t>0.1826</t>
  </si>
  <si>
    <t>Gabriela Namie Murosaki Barboza</t>
  </si>
  <si>
    <t>0.2769</t>
  </si>
  <si>
    <t>Gabriella Oliveira Cavlalcante Santos</t>
  </si>
  <si>
    <t>0.1374</t>
  </si>
  <si>
    <t>Giovani Dassi</t>
  </si>
  <si>
    <t>0.2391</t>
  </si>
  <si>
    <t>Giovanna Gargani de Campos</t>
  </si>
  <si>
    <t>0.1457</t>
  </si>
  <si>
    <t>Giovanni Martins Pereira</t>
  </si>
  <si>
    <t>0.1295</t>
  </si>
  <si>
    <t>Gisele de Paiva Rolim</t>
  </si>
  <si>
    <t>0.1966</t>
  </si>
  <si>
    <t>Gustavo Kzevy Pereira</t>
  </si>
  <si>
    <t>0.1676</t>
  </si>
  <si>
    <t>Isabela Galvão</t>
  </si>
  <si>
    <t>0.2469</t>
  </si>
  <si>
    <t>Isabelly Harumi Abe Paiva</t>
  </si>
  <si>
    <t>0.2468</t>
  </si>
  <si>
    <t>José Lucas Kano Paiva</t>
  </si>
  <si>
    <t>0.1677</t>
  </si>
  <si>
    <t>Julia Galvão</t>
  </si>
  <si>
    <t>0.1324</t>
  </si>
  <si>
    <t>Julia Naomi Fragas</t>
  </si>
  <si>
    <t>0.2467</t>
  </si>
  <si>
    <t>Julio Jun Kano Paiva</t>
  </si>
  <si>
    <t>0.2213</t>
  </si>
  <si>
    <t>Julio Teixeira da Silva Junior</t>
  </si>
  <si>
    <t>0.2395</t>
  </si>
  <si>
    <t>Kauan Shoiti Morosaki de Freitas</t>
  </si>
  <si>
    <t>0.1932</t>
  </si>
  <si>
    <t>Kayke Vidal Capela</t>
  </si>
  <si>
    <t>0.1991</t>
  </si>
  <si>
    <t>Kenzo Borges Nishi</t>
  </si>
  <si>
    <t>0.2394</t>
  </si>
  <si>
    <t>Larissa Naomi Takamori Ueno</t>
  </si>
  <si>
    <t>0.1432</t>
  </si>
  <si>
    <t>Larissa Rafaela Rodrigues da Silva</t>
  </si>
  <si>
    <t>0.1505</t>
  </si>
  <si>
    <t>Leticia Lobo de Melo Simas</t>
  </si>
  <si>
    <t>0.1020</t>
  </si>
  <si>
    <t>Leticia Mari Konno</t>
  </si>
  <si>
    <t>0.2537</t>
  </si>
  <si>
    <t>Lincoln Diniz Teixeira Ferreira</t>
  </si>
  <si>
    <t>0.1999</t>
  </si>
  <si>
    <t>Lucas Takahashi Rabay</t>
  </si>
  <si>
    <t>0.1935</t>
  </si>
  <si>
    <t>Lucca Brasil Ayres Ribas</t>
  </si>
  <si>
    <t>0.1433</t>
  </si>
  <si>
    <t>Luis Gustavo Nunes Silva</t>
  </si>
  <si>
    <t>0.2094</t>
  </si>
  <si>
    <t>Luiz Felipe Lobo Delfino</t>
  </si>
  <si>
    <t>0.1373</t>
  </si>
  <si>
    <t>Luiz Flavio Fonseca Casagrande</t>
  </si>
  <si>
    <t>0.1434</t>
  </si>
  <si>
    <t>Luiz Moreira Teles</t>
  </si>
  <si>
    <t>0.1934</t>
  </si>
  <si>
    <t>Luiza Maria Aparecida Rodrigues Garcia</t>
  </si>
  <si>
    <t>0.2309</t>
  </si>
  <si>
    <t>Maria Paula Teles Batista</t>
  </si>
  <si>
    <t>0.2848</t>
  </si>
  <si>
    <t>Marina Akemi Mori de Souza Correia</t>
  </si>
  <si>
    <t>0.1458</t>
  </si>
  <si>
    <t>Matheus H. Lima</t>
  </si>
  <si>
    <t>0.2392</t>
  </si>
  <si>
    <t>Mauricio Silveira Rodrigues Arantes</t>
  </si>
  <si>
    <t>0.2768</t>
  </si>
  <si>
    <t>Miguel Dantas de Lima Camargo</t>
  </si>
  <si>
    <t>0.2375</t>
  </si>
  <si>
    <t>Milena Namie Takamori Ueno</t>
  </si>
  <si>
    <t>0.1827</t>
  </si>
  <si>
    <t>Natalia de Fátima Silva Alves Rodrigues</t>
  </si>
  <si>
    <t>0.1358</t>
  </si>
  <si>
    <t>Natalia Mayumi Takahagui</t>
  </si>
  <si>
    <t>00.933</t>
  </si>
  <si>
    <t>Osvaldo Shigueru Ozaki</t>
  </si>
  <si>
    <t>0.1933</t>
  </si>
  <si>
    <t>Pedro Augusto Aparecido Pereira da Silva</t>
  </si>
  <si>
    <t>00.687</t>
  </si>
  <si>
    <t>Pedro Do Valle Pereira Lanas</t>
  </si>
  <si>
    <t>0.2767</t>
  </si>
  <si>
    <t>Pedro Otávio Lima dos Santos</t>
  </si>
  <si>
    <t>0.1715</t>
  </si>
  <si>
    <t>Raine Assis</t>
  </si>
  <si>
    <t>0.2466</t>
  </si>
  <si>
    <t>Raissa Paula Leite Rodrigues</t>
  </si>
  <si>
    <t>0.2849</t>
  </si>
  <si>
    <t>Theo Maeseki Shihonmatsu</t>
  </si>
  <si>
    <t>0.2765</t>
  </si>
  <si>
    <t>Tiago Matiazzo de Campos</t>
  </si>
  <si>
    <t>0.3104</t>
  </si>
  <si>
    <t>Vinicius Lima dos Santos</t>
  </si>
  <si>
    <t>0.1378</t>
  </si>
  <si>
    <t>Vitor Augusto Portela Ferreira</t>
  </si>
  <si>
    <t>0.2766</t>
  </si>
  <si>
    <t>Vitor Eiji de Lima Takashi</t>
  </si>
  <si>
    <t>0.2945</t>
  </si>
  <si>
    <t>(Mari) En Bin Jin</t>
  </si>
  <si>
    <t>MOGI</t>
  </si>
  <si>
    <t>0.1800</t>
  </si>
  <si>
    <t>Agnes Yumi Noda</t>
  </si>
  <si>
    <t>0.1661</t>
  </si>
  <si>
    <t>Alan Jun Tanaka</t>
  </si>
  <si>
    <t>0.2795</t>
  </si>
  <si>
    <t>Alex Hissashi Nagano</t>
  </si>
  <si>
    <t>0.2972</t>
  </si>
  <si>
    <t>Alexandre Noda</t>
  </si>
  <si>
    <t>0.1387</t>
  </si>
  <si>
    <t>Alice Hatsumi Kajita</t>
  </si>
  <si>
    <t>0.1388</t>
  </si>
  <si>
    <t>Alice Ishikawa</t>
  </si>
  <si>
    <t>0.2437</t>
  </si>
  <si>
    <t>Ana Clara Natsumi Noda</t>
  </si>
  <si>
    <t>0.2610</t>
  </si>
  <si>
    <t>Beatrice Sayuri Kato</t>
  </si>
  <si>
    <t>0.2867</t>
  </si>
  <si>
    <t>Bruna Sayuri Maeda</t>
  </si>
  <si>
    <t>0.1494</t>
  </si>
  <si>
    <t>Bruno Kazumi Oura</t>
  </si>
  <si>
    <t>0.2200</t>
  </si>
  <si>
    <t>Caio Jun Sassaki Yoshizumi</t>
  </si>
  <si>
    <t>0.1386</t>
  </si>
  <si>
    <t>Carlos Giro Kajita</t>
  </si>
  <si>
    <t>00.164</t>
  </si>
  <si>
    <t>Cassio Rubens Dias De Toledo Filho</t>
  </si>
  <si>
    <t>0.3095</t>
  </si>
  <si>
    <t>Cristiane dos Anjos</t>
  </si>
  <si>
    <t>0.3132</t>
  </si>
  <si>
    <t>Cristiane Favaro Capulot</t>
  </si>
  <si>
    <t>0.3096</t>
  </si>
  <si>
    <t>Daniela Harumi Hikawa</t>
  </si>
  <si>
    <t>0.2584</t>
  </si>
  <si>
    <t>Danilo Eiji Kodama</t>
  </si>
  <si>
    <t>0.3133</t>
  </si>
  <si>
    <t>Eduardo Seiti Sasazawa</t>
  </si>
  <si>
    <t>00.811</t>
  </si>
  <si>
    <t>Eduardo Ribeiro Nogueira</t>
  </si>
  <si>
    <t>0.2838</t>
  </si>
  <si>
    <t>Erica Hyun Hee Choi</t>
  </si>
  <si>
    <t>0.3094</t>
  </si>
  <si>
    <t>Eunice Seiko Yasutake Miyamoto</t>
  </si>
  <si>
    <t>0.2793</t>
  </si>
  <si>
    <t>Fábio Galdino de Souza</t>
  </si>
  <si>
    <t>0.2827</t>
  </si>
  <si>
    <t>Fábio Vitor Galdino de Souza</t>
  </si>
  <si>
    <t>0.3101</t>
  </si>
  <si>
    <t>Felipe Silva dos Santos</t>
  </si>
  <si>
    <t>00.168</t>
  </si>
  <si>
    <t>Filipe Kerr Dias De Toledo</t>
  </si>
  <si>
    <t>0.2742</t>
  </si>
  <si>
    <t>Gabriel Akira Tutuy</t>
  </si>
  <si>
    <t>0.1833</t>
  </si>
  <si>
    <t>Gabriel Yochio de Oliveira</t>
  </si>
  <si>
    <t>0.2796</t>
  </si>
  <si>
    <t>Gabriela Anjos da Silva</t>
  </si>
  <si>
    <t>0.2869</t>
  </si>
  <si>
    <t>Geovanna Ayumi Tanaka</t>
  </si>
  <si>
    <t>0.2564</t>
  </si>
  <si>
    <t>Guilherme Barbosa Nogueira</t>
  </si>
  <si>
    <t>0.2343</t>
  </si>
  <si>
    <t>Gustavo Eiji Hoshino</t>
  </si>
  <si>
    <t>0.2342</t>
  </si>
  <si>
    <t>Gustavo Ryuichi Nakamura</t>
  </si>
  <si>
    <t>0.2831</t>
  </si>
  <si>
    <t>Henrique Hideki Miyazaki Iugas</t>
  </si>
  <si>
    <t>0.2063</t>
  </si>
  <si>
    <t>Henrique Utino</t>
  </si>
  <si>
    <t>0.2215</t>
  </si>
  <si>
    <t>Henrique Yuji Miyamoto</t>
  </si>
  <si>
    <t>0.1635</t>
  </si>
  <si>
    <t>Horacio Massanorio Endo</t>
  </si>
  <si>
    <t>0.2930</t>
  </si>
  <si>
    <t>Ian Hideki Purcino Hikawa</t>
  </si>
  <si>
    <t>0.1737</t>
  </si>
  <si>
    <t>Isabella Mei Noda</t>
  </si>
  <si>
    <t>0.1403</t>
  </si>
  <si>
    <t>Itaru Oura</t>
  </si>
  <si>
    <t>0.3134</t>
  </si>
  <si>
    <t xml:space="preserve">Jin Hong Ji (KIM) </t>
  </si>
  <si>
    <t>0.2952</t>
  </si>
  <si>
    <t>(Joana) Xu Xuemei</t>
  </si>
  <si>
    <t>0.2352</t>
  </si>
  <si>
    <t>João Mateus Akira Noda</t>
  </si>
  <si>
    <t>0.2655</t>
  </si>
  <si>
    <t>Júlia Kaori Miyamoto</t>
  </si>
  <si>
    <t>0.2011</t>
  </si>
  <si>
    <t>Julia Kazue Oka</t>
  </si>
  <si>
    <t>0.3093</t>
  </si>
  <si>
    <t>Katia Aota Umezaki</t>
  </si>
  <si>
    <t>0.2782</t>
  </si>
  <si>
    <t>Kauan Figueroa Sttocco</t>
  </si>
  <si>
    <t>0.2837</t>
  </si>
  <si>
    <t>Lais Oliveira de Amorim</t>
  </si>
  <si>
    <t>0.1657</t>
  </si>
  <si>
    <t>Leandro Kiyoji Yamashita</t>
  </si>
  <si>
    <t>0.3017</t>
  </si>
  <si>
    <t>Lisa Weng</t>
  </si>
  <si>
    <t>0.3135</t>
  </si>
  <si>
    <t xml:space="preserve">Marcelo Akira Konno Alves </t>
  </si>
  <si>
    <t>0.2797</t>
  </si>
  <si>
    <t>Maria Clara Anjos da Silva</t>
  </si>
  <si>
    <t>0.2010</t>
  </si>
  <si>
    <t>Marie Tonooka</t>
  </si>
  <si>
    <t>0.1495</t>
  </si>
  <si>
    <t>Matias Manabu Oura</t>
  </si>
  <si>
    <t>0.1983</t>
  </si>
  <si>
    <t>Mauricio Yoshizumi</t>
  </si>
  <si>
    <t>0.3028</t>
  </si>
  <si>
    <t>Natanael Jonata Cunha da Silva</t>
  </si>
  <si>
    <t>0.2014</t>
  </si>
  <si>
    <t>Pedro Mendonça Ribeiro Taveira</t>
  </si>
  <si>
    <t>0.1936</t>
  </si>
  <si>
    <t>Priscila Harumi Chikaraishi</t>
  </si>
  <si>
    <t>0.2351</t>
  </si>
  <si>
    <t>Rafael Yuta Sato</t>
  </si>
  <si>
    <t>0.1765</t>
  </si>
  <si>
    <t>Renato Haruo Chikaraishi</t>
  </si>
  <si>
    <t>0.3136</t>
  </si>
  <si>
    <t xml:space="preserve">Ricardo Diz Capulot </t>
  </si>
  <si>
    <t>0.2522</t>
  </si>
  <si>
    <t>Ricardo Hiroshi Sabanai</t>
  </si>
  <si>
    <t>0.1801</t>
  </si>
  <si>
    <t>Ricardo Noda</t>
  </si>
  <si>
    <t>0.2794</t>
  </si>
  <si>
    <t>Robson Mario Seo</t>
  </si>
  <si>
    <t>0.2232</t>
  </si>
  <si>
    <t>Saki Namatame</t>
  </si>
  <si>
    <t>0.2749</t>
  </si>
  <si>
    <t>Samara Nobre de Souza</t>
  </si>
  <si>
    <t>0.2861</t>
  </si>
  <si>
    <t>Sayuri Cristina Katayama</t>
  </si>
  <si>
    <t>0.3019</t>
  </si>
  <si>
    <t>Shusei Kubota</t>
  </si>
  <si>
    <t>0.1642</t>
  </si>
  <si>
    <t>Sofia Gato Alonso</t>
  </si>
  <si>
    <t>0.1404</t>
  </si>
  <si>
    <t>Takashi Itagaki</t>
  </si>
  <si>
    <t>0.2931</t>
  </si>
  <si>
    <t>Thiago Favaro Diz Capulot</t>
  </si>
  <si>
    <t>0.2656</t>
  </si>
  <si>
    <t>Thiago Yamada Butler</t>
  </si>
  <si>
    <t>0.1679</t>
  </si>
  <si>
    <t>Victor Kiyoshi Tanaka</t>
  </si>
  <si>
    <t>0.1656</t>
  </si>
  <si>
    <t>Victor Yoshihito Yamashita</t>
  </si>
  <si>
    <t>0.1738</t>
  </si>
  <si>
    <t>Vinicius Eiji Noda</t>
  </si>
  <si>
    <t>0.3016</t>
  </si>
  <si>
    <t>Yasmin Sayuri Silva Tokunaga</t>
  </si>
  <si>
    <t>0.1415</t>
  </si>
  <si>
    <t>Davi Viturino da Silva</t>
  </si>
  <si>
    <t>NEUSA-S.B.Campo</t>
  </si>
  <si>
    <t>0.1222</t>
  </si>
  <si>
    <t>Isabela Lima Cursino</t>
  </si>
  <si>
    <t>0.1225</t>
  </si>
  <si>
    <t>Rafael Ribeiro da Cunha</t>
  </si>
  <si>
    <t>0.2353</t>
  </si>
  <si>
    <t>Sthefany Monique Coelho Alves</t>
  </si>
  <si>
    <t>0.2363</t>
  </si>
  <si>
    <t>Tawanny Marques de Sousa</t>
  </si>
  <si>
    <t>0.1420</t>
  </si>
  <si>
    <t>Yara Tavares de Andrade Figueiredo</t>
  </si>
  <si>
    <t>0.1224</t>
  </si>
  <si>
    <t>Yasmin dos Santos Ramos</t>
  </si>
  <si>
    <t>0.2954</t>
  </si>
  <si>
    <t>Adriana Takatuji Yokoyama</t>
  </si>
  <si>
    <t>NIPPON</t>
  </si>
  <si>
    <t>0.2986</t>
  </si>
  <si>
    <t>Alexandre Massaoka</t>
  </si>
  <si>
    <t>0.2517</t>
  </si>
  <si>
    <t>Alvaro China Faria</t>
  </si>
  <si>
    <t>00.556</t>
  </si>
  <si>
    <t>Andréa Tami Ikeizumi</t>
  </si>
  <si>
    <t>0.2611</t>
  </si>
  <si>
    <t>Bruna Mie Kuradomi</t>
  </si>
  <si>
    <t>0.2519</t>
  </si>
  <si>
    <t>Caio Nakanishi Fukuda</t>
  </si>
  <si>
    <t>0.2839</t>
  </si>
  <si>
    <t>Cristina Mayumi Samesima Koga</t>
  </si>
  <si>
    <t>0.2296</t>
  </si>
  <si>
    <t>Daniel Akira Hamasaki</t>
  </si>
  <si>
    <t>0.3122</t>
  </si>
  <si>
    <t>Daniel Moraes Diniz Takatsu</t>
  </si>
  <si>
    <t>0.3087</t>
  </si>
  <si>
    <t>Danilo Saito Nogueira</t>
  </si>
  <si>
    <t>0.3084</t>
  </si>
  <si>
    <t>Diego Alexandre Araujo Santiago</t>
  </si>
  <si>
    <t>0.3009</t>
  </si>
  <si>
    <t>Eduardo de Arruda Issei</t>
  </si>
  <si>
    <t>0.3083</t>
  </si>
  <si>
    <t>Fabio Antônio Domingues</t>
  </si>
  <si>
    <t>0.2987</t>
  </si>
  <si>
    <t>Fabio Etsuo Guiotoku</t>
  </si>
  <si>
    <t>0.3014</t>
  </si>
  <si>
    <t>Felipe Kento Hosokawa</t>
  </si>
  <si>
    <t>0.1330</t>
  </si>
  <si>
    <t>Felipe Kim Nakano</t>
  </si>
  <si>
    <t>00.558</t>
  </si>
  <si>
    <t>Felipe Takatsu</t>
  </si>
  <si>
    <t>0.2992</t>
  </si>
  <si>
    <t>Flavio Matsumoto Hayashi</t>
  </si>
  <si>
    <t>0.3120</t>
  </si>
  <si>
    <t>Francisco Aranha Rodrigues Domingues</t>
  </si>
  <si>
    <t>0.2255</t>
  </si>
  <si>
    <t>Gabriel Yuuki Okuno</t>
  </si>
  <si>
    <t>0.3056</t>
  </si>
  <si>
    <t>Gabriella Mei Okuno</t>
  </si>
  <si>
    <t>0.3115</t>
  </si>
  <si>
    <t>Giovana Miwa Agena</t>
  </si>
  <si>
    <t>00.557</t>
  </si>
  <si>
    <t>Glynton Nakashima</t>
  </si>
  <si>
    <t>0.2251</t>
  </si>
  <si>
    <t>Guilherme Eiji Okuhara</t>
  </si>
  <si>
    <t>0.3141</t>
  </si>
  <si>
    <t>Gustavo Moraes Diniz Takatsu</t>
  </si>
  <si>
    <t>0.2520</t>
  </si>
  <si>
    <t>Helena Hiromi Sekiguti</t>
  </si>
  <si>
    <t>0.3089</t>
  </si>
  <si>
    <t>Henny Waykok Ng</t>
  </si>
  <si>
    <t>0.1768</t>
  </si>
  <si>
    <t>Henrique Akio Tikasawa</t>
  </si>
  <si>
    <t>0.2256</t>
  </si>
  <si>
    <t>Henrique Yuiti Kado</t>
  </si>
  <si>
    <t>0.1842</t>
  </si>
  <si>
    <t>Hilda Keiko Ono Hosoume</t>
  </si>
  <si>
    <t>0.3090</t>
  </si>
  <si>
    <t>Isabel Naoko Teruya Suematsu</t>
  </si>
  <si>
    <t>0.3082</t>
  </si>
  <si>
    <t>Isabela Pautz Aguiar</t>
  </si>
  <si>
    <t>0.2456</t>
  </si>
  <si>
    <t>Julia Ryunhee Bae</t>
  </si>
  <si>
    <t>0.3085</t>
  </si>
  <si>
    <t>Juliana Yorimi Yamaguchi</t>
  </si>
  <si>
    <t>0.2791</t>
  </si>
  <si>
    <t>Kais Khalil Jbara</t>
  </si>
  <si>
    <t>0.3137</t>
  </si>
  <si>
    <t>Kelvin Eiki Shinzato</t>
  </si>
  <si>
    <t>0.1871</t>
  </si>
  <si>
    <t>Kenny Yukio Takara</t>
  </si>
  <si>
    <t>0.1110</t>
  </si>
  <si>
    <t>Kunihiko Nambu</t>
  </si>
  <si>
    <t>0.2521</t>
  </si>
  <si>
    <t>Leticia Suemi Suzuki Degaki</t>
  </si>
  <si>
    <t>0.2941</t>
  </si>
  <si>
    <t>Leandro Amâncio de Freitas</t>
  </si>
  <si>
    <t>0.3116</t>
  </si>
  <si>
    <t>Luca Caselli Benesi</t>
  </si>
  <si>
    <t>0.3121</t>
  </si>
  <si>
    <t>Luna Mitsuko Kimura</t>
  </si>
  <si>
    <t>0.2514</t>
  </si>
  <si>
    <t>Marcio Degaki</t>
  </si>
  <si>
    <t>0.2983</t>
  </si>
  <si>
    <t>Marcos Pedro de Oliveira</t>
  </si>
  <si>
    <t>00.148</t>
  </si>
  <si>
    <t>Maria Regina Nagashima</t>
  </si>
  <si>
    <t>0.2115</t>
  </si>
  <si>
    <t>Mariana Monteiro Queiroz de Rezende</t>
  </si>
  <si>
    <t>0.3078</t>
  </si>
  <si>
    <t>Mariana Sayuri Okuhara</t>
  </si>
  <si>
    <t>0.2250</t>
  </si>
  <si>
    <t>Mario Henrique Yuji Okuhara</t>
  </si>
  <si>
    <t>0.1786</t>
  </si>
  <si>
    <t>Mario Shiguetoshi Matsunaga</t>
  </si>
  <si>
    <t>0.3006</t>
  </si>
  <si>
    <t>Marisa Shibata Hirai</t>
  </si>
  <si>
    <t>0.2252</t>
  </si>
  <si>
    <t>Mateus Makoto Sakata Niwa</t>
  </si>
  <si>
    <t>0.3123</t>
  </si>
  <si>
    <t>Matheus Ishiyama Fam</t>
  </si>
  <si>
    <t>0.2409</t>
  </si>
  <si>
    <t>Matheus Messias Gusukuma</t>
  </si>
  <si>
    <t>0.2055</t>
  </si>
  <si>
    <t>Mi Ryeong Song</t>
  </si>
  <si>
    <t>0.2463</t>
  </si>
  <si>
    <t>Nelson Yoshio Hamasaki</t>
  </si>
  <si>
    <t>0.2840</t>
  </si>
  <si>
    <t>Osmar Hideki Koga</t>
  </si>
  <si>
    <t>0.2790</t>
  </si>
  <si>
    <t>Patrícia Keiko Ito Jbara</t>
  </si>
  <si>
    <t>0.1862</t>
  </si>
  <si>
    <t>Paulo Noboru Nishida</t>
  </si>
  <si>
    <t>0.2383</t>
  </si>
  <si>
    <t>Pedro Young Hoo Kang</t>
  </si>
  <si>
    <t>0.2929</t>
  </si>
  <si>
    <t>Pedro Henrique Sanefuji</t>
  </si>
  <si>
    <t>0.2254</t>
  </si>
  <si>
    <t>Rafael Murata</t>
  </si>
  <si>
    <t>0.2856</t>
  </si>
  <si>
    <t>Ricardo Galdino Alves de Souza</t>
  </si>
  <si>
    <t>0.3007</t>
  </si>
  <si>
    <t>Ricardo Rioji Hirai</t>
  </si>
  <si>
    <t>0.1769</t>
  </si>
  <si>
    <t>Roberto Kaida</t>
  </si>
  <si>
    <t>0.1861</t>
  </si>
  <si>
    <t>Roberto Terumassa Miyahira</t>
  </si>
  <si>
    <t>0.3008</t>
  </si>
  <si>
    <t>Roberto Yassohiro Tengan</t>
  </si>
  <si>
    <t>0.2341</t>
  </si>
  <si>
    <t>Rodrigo Messias Gusukuma</t>
  </si>
  <si>
    <t>0.1982</t>
  </si>
  <si>
    <t xml:space="preserve">Sandra Harumi Ishiyama </t>
  </si>
  <si>
    <t>0.2858</t>
  </si>
  <si>
    <t>Sandra Rosa da Silva Tokunaga</t>
  </si>
  <si>
    <t>0.3010</t>
  </si>
  <si>
    <t>Sayuri Hamada Braghetti</t>
  </si>
  <si>
    <t>0.2136</t>
  </si>
  <si>
    <t>Sergio Massaru Niigaki</t>
  </si>
  <si>
    <t>0.3081</t>
  </si>
  <si>
    <t>Sergio Starnini</t>
  </si>
  <si>
    <t>0.3086</t>
  </si>
  <si>
    <t>So Pei Yeu</t>
  </si>
  <si>
    <t>0.2953</t>
  </si>
  <si>
    <t>Suellen Akemi Kimura Tanigawa</t>
  </si>
  <si>
    <t>0.2009</t>
  </si>
  <si>
    <t>Sung Ho Paulo Kang</t>
  </si>
  <si>
    <t>0.2382</t>
  </si>
  <si>
    <t>Sung Joo Yoo (Natalia Yoo)</t>
  </si>
  <si>
    <t>0.2459</t>
  </si>
  <si>
    <t>Sung Joon Mo (Samuel Mo)</t>
  </si>
  <si>
    <t>0.2462</t>
  </si>
  <si>
    <t>Jung Hwa Lee (Carina)</t>
  </si>
  <si>
    <t>0.3080</t>
  </si>
  <si>
    <t>Sulamita Moraes Diniz Takatsu</t>
  </si>
  <si>
    <t>0.2515</t>
  </si>
  <si>
    <t>Tang Wei</t>
  </si>
  <si>
    <t>0.1111</t>
  </si>
  <si>
    <t>Tomomi Nambu</t>
  </si>
  <si>
    <t>0.2853</t>
  </si>
  <si>
    <t>Vanessa Higa Tengan</t>
  </si>
  <si>
    <t>0.2125</t>
  </si>
  <si>
    <t>Vanessa Hikari Ito</t>
  </si>
  <si>
    <t>0.3058</t>
  </si>
  <si>
    <t>Victor Naoto Isa</t>
  </si>
  <si>
    <t>0.2504</t>
  </si>
  <si>
    <t>Zhang Dongshan (Sandra Zhang)</t>
  </si>
  <si>
    <t>0.2985</t>
  </si>
  <si>
    <t>Zeng Yi Na (Diana)</t>
  </si>
  <si>
    <t>0.3088</t>
  </si>
  <si>
    <t>Zhou Rishan (Suzana)</t>
  </si>
  <si>
    <t>0.2364</t>
  </si>
  <si>
    <t>Daniel Aparecido Almeida</t>
  </si>
  <si>
    <t>PEBM-Mongaguá</t>
  </si>
  <si>
    <t>0.2285</t>
  </si>
  <si>
    <t>Marco Antonio Fernandes</t>
  </si>
  <si>
    <t>0.2346</t>
  </si>
  <si>
    <t>Marcos Henryque Antonio dos Santos</t>
  </si>
  <si>
    <t>0.2365</t>
  </si>
  <si>
    <t>Matheus dos Santos Fernandes</t>
  </si>
  <si>
    <t>0.2347</t>
  </si>
  <si>
    <t>Paulo Vinicius dos Santos Santana</t>
  </si>
  <si>
    <t>0.3032</t>
  </si>
  <si>
    <t>Pedro Henrique Gama de Oliveira</t>
  </si>
  <si>
    <t>0.2359</t>
  </si>
  <si>
    <t>Ana Beatriz Cardoso Ribeiro Mastrorosa</t>
  </si>
  <si>
    <t>REALIZAR-Santos</t>
  </si>
  <si>
    <t>0.2308</t>
  </si>
  <si>
    <t>Gabriel Carmo do Espirito Santo</t>
  </si>
  <si>
    <t>0.2344</t>
  </si>
  <si>
    <t>Leonardo Ebert Santos</t>
  </si>
  <si>
    <t>0.2345</t>
  </si>
  <si>
    <t>Pedro Henrique Fernandes Nascimento</t>
  </si>
  <si>
    <t>0.2283</t>
  </si>
  <si>
    <t>Alexandre Koiti Hokazono Shiramizu</t>
  </si>
  <si>
    <t>RECRA</t>
  </si>
  <si>
    <t>0.2096</t>
  </si>
  <si>
    <t>Arthur Cunha Silva</t>
  </si>
  <si>
    <t>0.2938</t>
  </si>
  <si>
    <t>Beatriz de Oliveira Palma Resende</t>
  </si>
  <si>
    <t>0.2907</t>
  </si>
  <si>
    <t>Cecília Cabral Sargento</t>
  </si>
  <si>
    <t>0.2106</t>
  </si>
  <si>
    <t>Eduarda Santana Bril</t>
  </si>
  <si>
    <t>0.2222</t>
  </si>
  <si>
    <t>Eduardo Henrique Canesin Zanirato</t>
  </si>
  <si>
    <t>0.1834</t>
  </si>
  <si>
    <t>Elis Regina Alves</t>
  </si>
  <si>
    <t>0.2961</t>
  </si>
  <si>
    <t>Erick Silva das Graças</t>
  </si>
  <si>
    <t>0.2875</t>
  </si>
  <si>
    <t>0.1630</t>
  </si>
  <si>
    <t>Gabriela Facioli do Amaral</t>
  </si>
  <si>
    <t>0.2095</t>
  </si>
  <si>
    <t>Guilherme Braga de Oliveira</t>
  </si>
  <si>
    <t>0.2097</t>
  </si>
  <si>
    <t>Igor Soares de Jesus</t>
  </si>
  <si>
    <t>0.3020</t>
  </si>
  <si>
    <t>João Paulo Ziotti Narita</t>
  </si>
  <si>
    <t>0.1474</t>
  </si>
  <si>
    <t>José Vagner Carreira Junior</t>
  </si>
  <si>
    <t>0.2416</t>
  </si>
  <si>
    <t>Julia de Almeida Pontes</t>
  </si>
  <si>
    <t>0.2360</t>
  </si>
  <si>
    <t>Lívia Carvalho Silva</t>
  </si>
  <si>
    <t>0.2105</t>
  </si>
  <si>
    <t>Luis Henrique Ribeiro Reis</t>
  </si>
  <si>
    <t>0.1578</t>
  </si>
  <si>
    <t>Marcus Vinicius Urias Andrade</t>
  </si>
  <si>
    <t>0.1561</t>
  </si>
  <si>
    <t>Maria Fernanda Leal Oliveira</t>
  </si>
  <si>
    <t>0.2909</t>
  </si>
  <si>
    <t>Marina Eltink Nogueira</t>
  </si>
  <si>
    <t>0.2118</t>
  </si>
  <si>
    <t>Matheus Benine</t>
  </si>
  <si>
    <t>0.2913</t>
  </si>
  <si>
    <t>Matheus Ferreira Leite</t>
  </si>
  <si>
    <t>0.2910</t>
  </si>
  <si>
    <t>Nicolas Andrei dos Santos</t>
  </si>
  <si>
    <t>0.2911</t>
  </si>
  <si>
    <t>Pablo Malvestio Nunes</t>
  </si>
  <si>
    <t>00.105</t>
  </si>
  <si>
    <t>Paulo Sérgio Rodrigues Sargento</t>
  </si>
  <si>
    <t>0.2908</t>
  </si>
  <si>
    <t>Samuel Cabral Sargento</t>
  </si>
  <si>
    <t>0.2932</t>
  </si>
  <si>
    <t>Sophia Ferreira Wollmann</t>
  </si>
  <si>
    <t>0.2282</t>
  </si>
  <si>
    <t>Thamara Ribeiro Piaui</t>
  </si>
  <si>
    <t>0.2912</t>
  </si>
  <si>
    <t>Tobias Herbert Schleicher</t>
  </si>
  <si>
    <t>00.116</t>
  </si>
  <si>
    <t>Wagner Amaral</t>
  </si>
  <si>
    <t>0.2937</t>
  </si>
  <si>
    <t>00.380</t>
  </si>
  <si>
    <t>Ana Paula Vieira De Lima</t>
  </si>
  <si>
    <t>ROS-São Paulo</t>
  </si>
  <si>
    <t>0.1262</t>
  </si>
  <si>
    <t>Beatriz Helena Ghiselli Lopes dos Santos</t>
  </si>
  <si>
    <t>00.570</t>
  </si>
  <si>
    <t>Caio Sant´anna Fontes</t>
  </si>
  <si>
    <t>00.834</t>
  </si>
  <si>
    <t>Eder Takano Omomo</t>
  </si>
  <si>
    <t>00.945</t>
  </si>
  <si>
    <t>Edgard Morelli</t>
  </si>
  <si>
    <t>00.873</t>
  </si>
  <si>
    <t>Eduardo Satoru Yokomizo</t>
  </si>
  <si>
    <t>00.573</t>
  </si>
  <si>
    <t>Erick Hardt</t>
  </si>
  <si>
    <t>00.579</t>
  </si>
  <si>
    <t>Gabriel Bassani Simões Da Silva</t>
  </si>
  <si>
    <t>00.569</t>
  </si>
  <si>
    <t>Gabriel Leonel Marasco</t>
  </si>
  <si>
    <t>00.575</t>
  </si>
  <si>
    <t>Gabriela Galles Farah</t>
  </si>
  <si>
    <t>00.835</t>
  </si>
  <si>
    <t>Gabriela Galuppo Parisi</t>
  </si>
  <si>
    <t>00.578</t>
  </si>
  <si>
    <t>Giovana Carmona Lobo</t>
  </si>
  <si>
    <t>00.572</t>
  </si>
  <si>
    <t>Gustavo Felipe Nicoletti</t>
  </si>
  <si>
    <t>00.576</t>
  </si>
  <si>
    <t>João Pedro Alcantara</t>
  </si>
  <si>
    <t>00.580</t>
  </si>
  <si>
    <t>José Vinicius Ghiselli Lopes Dos Santos</t>
  </si>
  <si>
    <t>00.571</t>
  </si>
  <si>
    <t>Leticia Uoda Figueiredo</t>
  </si>
  <si>
    <t>00.836</t>
  </si>
  <si>
    <t>Marco Antonio Marasco Filho</t>
  </si>
  <si>
    <t>00.568</t>
  </si>
  <si>
    <t>Mateus Nasser</t>
  </si>
  <si>
    <t>00.381</t>
  </si>
  <si>
    <t>Natalia Zonta De Nobrega</t>
  </si>
  <si>
    <t>00.382</t>
  </si>
  <si>
    <t>Nivaldo Flaire Pedroza</t>
  </si>
  <si>
    <t>00.581</t>
  </si>
  <si>
    <t>Rafael Igne</t>
  </si>
  <si>
    <t>0.1261</t>
  </si>
  <si>
    <t>Rafaela Costa de Carvalho Lopes</t>
  </si>
  <si>
    <t>00.802</t>
  </si>
  <si>
    <t>Renan De Azevedo Petrauskas</t>
  </si>
  <si>
    <t>00.577</t>
  </si>
  <si>
    <t>Vinicius Um Sakurai</t>
  </si>
  <si>
    <t>0.1226</t>
  </si>
  <si>
    <t>Alessandra Cunha Caleffi</t>
  </si>
  <si>
    <t>SAC</t>
  </si>
  <si>
    <t>0.1053</t>
  </si>
  <si>
    <t>Américo Lopes Filho</t>
  </si>
  <si>
    <t>00.861</t>
  </si>
  <si>
    <t>Anderson Lindert De Freitas</t>
  </si>
  <si>
    <t>00.391</t>
  </si>
  <si>
    <t>André Luiz Lopes Monteiro</t>
  </si>
  <si>
    <t>00.443</t>
  </si>
  <si>
    <t>André Tocci Russi</t>
  </si>
  <si>
    <t>00.620</t>
  </si>
  <si>
    <t>Andrea Lorenzon Warschauer</t>
  </si>
  <si>
    <t>00.910</t>
  </si>
  <si>
    <t>Anna Bianca Nascimento</t>
  </si>
  <si>
    <t>00.444</t>
  </si>
  <si>
    <t>Bruno Carvalho Henrique De Souza</t>
  </si>
  <si>
    <t>00.686</t>
  </si>
  <si>
    <t>Carolina Aoki Setanni</t>
  </si>
  <si>
    <t>00.548</t>
  </si>
  <si>
    <t>Clauney Flores Louzada</t>
  </si>
  <si>
    <t>00.947</t>
  </si>
  <si>
    <t>Cristina De F. Ventura</t>
  </si>
  <si>
    <t>0.1556</t>
  </si>
  <si>
    <t>Daniel Palacios Rodriguez</t>
  </si>
  <si>
    <t>00.627</t>
  </si>
  <si>
    <t>Diego Santana Cação</t>
  </si>
  <si>
    <t>0.1187</t>
  </si>
  <si>
    <t>Edison França da Silva Filho</t>
  </si>
  <si>
    <t>00.565</t>
  </si>
  <si>
    <t>Eduardo Yakabi</t>
  </si>
  <si>
    <t>0.1288</t>
  </si>
  <si>
    <t>Emerson Medeiros</t>
  </si>
  <si>
    <t>00.903</t>
  </si>
  <si>
    <t>Estéfane Ventura Lopes</t>
  </si>
  <si>
    <t>0.1312</t>
  </si>
  <si>
    <t>Fabio dos Santos Silva</t>
  </si>
  <si>
    <t>0.1302</t>
  </si>
  <si>
    <t>Fabio Frassani Alonso</t>
  </si>
  <si>
    <t>0.1147</t>
  </si>
  <si>
    <t>Felipe Augusto Vaz</t>
  </si>
  <si>
    <t>00.536</t>
  </si>
  <si>
    <t>Felipe Leon Biglia Cury Fonseca</t>
  </si>
  <si>
    <t>00.859</t>
  </si>
  <si>
    <t>Fernando César Giuliano</t>
  </si>
  <si>
    <t>00.955</t>
  </si>
  <si>
    <t>Filipe Paulo Pinheiro</t>
  </si>
  <si>
    <t>00.445</t>
  </si>
  <si>
    <t>Filipe Rolim De Macedo</t>
  </si>
  <si>
    <t>00.606</t>
  </si>
  <si>
    <t>Flavia Ng</t>
  </si>
  <si>
    <t>00.705</t>
  </si>
  <si>
    <t>Flemming Patrick Rickfors</t>
  </si>
  <si>
    <t>00.956</t>
  </si>
  <si>
    <t>Gabriel Bacil Prata</t>
  </si>
  <si>
    <t>0.1515</t>
  </si>
  <si>
    <t>Gabriel Faleiros Alves de Souza</t>
  </si>
  <si>
    <t>00.457</t>
  </si>
  <si>
    <t>Gabriella Bampa Moreira Dos Santos</t>
  </si>
  <si>
    <t>00.909</t>
  </si>
  <si>
    <t>Guilherme Sampaio Dos Santos Rocha</t>
  </si>
  <si>
    <t>0.1188</t>
  </si>
  <si>
    <t>Isabela Yamamoto Portezan Gonçalves</t>
  </si>
  <si>
    <t>0.1342</t>
  </si>
  <si>
    <t>Israel Pereira Stroh</t>
  </si>
  <si>
    <t>00.448</t>
  </si>
  <si>
    <t>Ivo Pinheiro Russi</t>
  </si>
  <si>
    <t>00.949</t>
  </si>
  <si>
    <t>João Pedro Henrique Nascimento De Abreu</t>
  </si>
  <si>
    <t>00.446</t>
  </si>
  <si>
    <t>José Luiz Moreira De Macedo</t>
  </si>
  <si>
    <t>0.1130</t>
  </si>
  <si>
    <t>José Roberto Cerezer</t>
  </si>
  <si>
    <t>0.1303</t>
  </si>
  <si>
    <t>Kauê Vaz Rodrigues</t>
  </si>
  <si>
    <t>00.950</t>
  </si>
  <si>
    <t>Lars Tue Toftild</t>
  </si>
  <si>
    <t>00.449</t>
  </si>
  <si>
    <t>Ligia Sampaio Malagoli</t>
  </si>
  <si>
    <t>0.1148</t>
  </si>
  <si>
    <t>Lucas Mendes dos Santos</t>
  </si>
  <si>
    <t>00.708</t>
  </si>
  <si>
    <t>Lucas Rolim De Macedo</t>
  </si>
  <si>
    <t>00.450</t>
  </si>
  <si>
    <t>Lucas Tossi Russi</t>
  </si>
  <si>
    <t>0.1306</t>
  </si>
  <si>
    <t>Luiz Felipe Ursini Silva</t>
  </si>
  <si>
    <t>00.237</t>
  </si>
  <si>
    <t>Luiz Henrique Dias Dos Santos Junior</t>
  </si>
  <si>
    <t>00.392</t>
  </si>
  <si>
    <t>Marcio Bechelli Monteiro</t>
  </si>
  <si>
    <t>00.860</t>
  </si>
  <si>
    <t>Marco Antonio Silva De Araújo</t>
  </si>
  <si>
    <t>00.451</t>
  </si>
  <si>
    <t>Marcos Antonio Henrique De Souza</t>
  </si>
  <si>
    <t>00.951</t>
  </si>
  <si>
    <t>Maria Celina</t>
  </si>
  <si>
    <t>00.452</t>
  </si>
  <si>
    <t>Maria De Lourdes Sampaio Amaral Seixas</t>
  </si>
  <si>
    <t>0.1228</t>
  </si>
  <si>
    <t>Mariana Bechelli Monteiro de França</t>
  </si>
  <si>
    <t>00.103</t>
  </si>
  <si>
    <t>Mariana Pedrol De Freitas</t>
  </si>
  <si>
    <t>00.905</t>
  </si>
  <si>
    <t>Mariana Sobrino Garcia Couto</t>
  </si>
  <si>
    <t>00.447</t>
  </si>
  <si>
    <t>Matheus Rolim De Macedo</t>
  </si>
  <si>
    <t>0.1413</t>
  </si>
  <si>
    <t>Mauricio Cordeiro</t>
  </si>
  <si>
    <t>00.546</t>
  </si>
  <si>
    <t>Miguel Luis Betti</t>
  </si>
  <si>
    <t>00.453</t>
  </si>
  <si>
    <t>Murillo José Da Costa Monteiro</t>
  </si>
  <si>
    <t>0.1149</t>
  </si>
  <si>
    <t>Murylo Silverio de Souza</t>
  </si>
  <si>
    <t>0.1375</t>
  </si>
  <si>
    <t>Natalia Augusto Vaz</t>
  </si>
  <si>
    <t>00.454</t>
  </si>
  <si>
    <t>Natan Tocci Russi</t>
  </si>
  <si>
    <t>00.890</t>
  </si>
  <si>
    <t>Pedro Henrique Nascimento De Abreu</t>
  </si>
  <si>
    <t>0.1150</t>
  </si>
  <si>
    <t>Rafael Alvarenga de Oliveira Pereira</t>
  </si>
  <si>
    <t>00.953</t>
  </si>
  <si>
    <t>Rafael Bampa Moreira Dos Santos</t>
  </si>
  <si>
    <t>00.455</t>
  </si>
  <si>
    <t>Rafael Da Conceição Konda</t>
  </si>
  <si>
    <t>00.485</t>
  </si>
  <si>
    <t>Rafael Martins Lajusticia</t>
  </si>
  <si>
    <t>00.607</t>
  </si>
  <si>
    <t>Rafael Mesquita Bechelli Monteiro</t>
  </si>
  <si>
    <t>0.1847</t>
  </si>
  <si>
    <t>Raissa de Lima Caetano Gomes da Rocha</t>
  </si>
  <si>
    <t>00.545</t>
  </si>
  <si>
    <t>Raphael Gordilho Alves Pereira</t>
  </si>
  <si>
    <t>00.544</t>
  </si>
  <si>
    <t>Renata Bampa Moreira Dos Santos</t>
  </si>
  <si>
    <t>00.837</t>
  </si>
  <si>
    <t>Renata Farinas Rodrigues</t>
  </si>
  <si>
    <t>00.390</t>
  </si>
  <si>
    <t>Ricardo Moreira Dos Santos</t>
  </si>
  <si>
    <t>00.858</t>
  </si>
  <si>
    <t>Ricardo Schwantes Miranda De Carvalho Bajer</t>
  </si>
  <si>
    <t>0.1748</t>
  </si>
  <si>
    <t>Ricardo Silva Fargnoli</t>
  </si>
  <si>
    <t>0.1487</t>
  </si>
  <si>
    <t>Rogério Lúcio Ferreira Leite</t>
  </si>
  <si>
    <t>0.1516</t>
  </si>
  <si>
    <t>Romulo Martins Rossi</t>
  </si>
  <si>
    <t>00.850</t>
  </si>
  <si>
    <t>Rui Coelho Pereira</t>
  </si>
  <si>
    <t>00.630</t>
  </si>
  <si>
    <t>Sidney De Barros Vasconcellos</t>
  </si>
  <si>
    <t>00.456</t>
  </si>
  <si>
    <t>Soren Knudsen</t>
  </si>
  <si>
    <t>00.707</t>
  </si>
  <si>
    <t>Tacio Farinas Rodrigues</t>
  </si>
  <si>
    <t>00.604</t>
  </si>
  <si>
    <t>Tales Farinas Rodrigues</t>
  </si>
  <si>
    <t>0.1848</t>
  </si>
  <si>
    <t>Thalia Fernandes Viana Vasques</t>
  </si>
  <si>
    <t>0.1426</t>
  </si>
  <si>
    <t>Thiago Lemos Vazquez de Faria</t>
  </si>
  <si>
    <t>00.911</t>
  </si>
  <si>
    <t>Vitor Vinicius Da Silva</t>
  </si>
  <si>
    <t>00.271</t>
  </si>
  <si>
    <t>Yasmin Andries Cury</t>
  </si>
  <si>
    <t>0.2585</t>
  </si>
  <si>
    <t>Adilson Borges Rodrigues</t>
  </si>
  <si>
    <t>SAMAUMA</t>
  </si>
  <si>
    <t>0.2590</t>
  </si>
  <si>
    <t>Andrei Vinicius dos Santos Nogueira</t>
  </si>
  <si>
    <t>0.2589</t>
  </si>
  <si>
    <t>Bryan Henrique Campos Pinto</t>
  </si>
  <si>
    <t>0.3000</t>
  </si>
  <si>
    <t>Enrico Gabriel Pereira Vieira</t>
  </si>
  <si>
    <t>0.2592</t>
  </si>
  <si>
    <t>Gabriel Fernandes Carvalho Souza da Silva</t>
  </si>
  <si>
    <t>0.2588</t>
  </si>
  <si>
    <t>Hiudy Wilson de Lima Santos</t>
  </si>
  <si>
    <t>0.3022</t>
  </si>
  <si>
    <t>Melissa Miki Yamaura Tamura</t>
  </si>
  <si>
    <t>0.2586</t>
  </si>
  <si>
    <t>Melissa Victória de Oliveira</t>
  </si>
  <si>
    <t>0.2587</t>
  </si>
  <si>
    <t>Rafaela Aparecida Cursino da Silva</t>
  </si>
  <si>
    <t>0.2669</t>
  </si>
  <si>
    <t>Renan Augusto Gomes do Nascimento</t>
  </si>
  <si>
    <t>0.2591</t>
  </si>
  <si>
    <t>Tainã Vitor Ramos de Siqueira</t>
  </si>
  <si>
    <t>0.2593</t>
  </si>
  <si>
    <t>Wellinton Fernandes dos Santos Nogueira</t>
  </si>
  <si>
    <t>0.3021</t>
  </si>
  <si>
    <t>Yasmin Naomi Yamaura Tamura</t>
  </si>
  <si>
    <t>0.2873</t>
  </si>
  <si>
    <t>Adiel Alves de Oliveira</t>
  </si>
  <si>
    <t>SANK</t>
  </si>
  <si>
    <t>0.1680</t>
  </si>
  <si>
    <t>Alex Paulo da Silva de Almeida</t>
  </si>
  <si>
    <t>0.1884</t>
  </si>
  <si>
    <t>Alexandre de Sousa Postali</t>
  </si>
  <si>
    <t>0.1681</t>
  </si>
  <si>
    <t>Aline Miranda Strapasson</t>
  </si>
  <si>
    <t>0.2996</t>
  </si>
  <si>
    <t>Amauri Alves Viana</t>
  </si>
  <si>
    <t>0.1389</t>
  </si>
  <si>
    <t>Ana Carolina Santianna Zucchetti</t>
  </si>
  <si>
    <t>0.2994</t>
  </si>
  <si>
    <t>Ana Clara Cardoso Barbosa</t>
  </si>
  <si>
    <t>0.2242</t>
  </si>
  <si>
    <t>Ana Gomes Pereira</t>
  </si>
  <si>
    <t>0.2785</t>
  </si>
  <si>
    <t>Ana Luísa de Almeida Servilho Silva</t>
  </si>
  <si>
    <t>0.2602</t>
  </si>
  <si>
    <t>Andre Procopiak Yamachita</t>
  </si>
  <si>
    <t>0.1887</t>
  </si>
  <si>
    <t>Antonio Carlos Gimenes dos Reis</t>
  </si>
  <si>
    <t>0.1491</t>
  </si>
  <si>
    <t>Arthur Vieira de Lima Gomes</t>
  </si>
  <si>
    <t>0.1138</t>
  </si>
  <si>
    <t>Bruno Godoy Blanco</t>
  </si>
  <si>
    <t>0.1390</t>
  </si>
  <si>
    <t>Bruno Pierini Brolezzi</t>
  </si>
  <si>
    <t>0.3027</t>
  </si>
  <si>
    <t>Bryan Félix de Almeida</t>
  </si>
  <si>
    <t>0.1139</t>
  </si>
  <si>
    <t>Caio Godoy Blanco</t>
  </si>
  <si>
    <t>00.191</t>
  </si>
  <si>
    <t>Caio Monteiro Caldeira</t>
  </si>
  <si>
    <t>00.619</t>
  </si>
  <si>
    <t>Camila Cristina Dos Santos Pereira Braga</t>
  </si>
  <si>
    <t>00.912</t>
  </si>
  <si>
    <t>Carlos Henrique Valério</t>
  </si>
  <si>
    <t>0.2696</t>
  </si>
  <si>
    <t>Carolina Roncato</t>
  </si>
  <si>
    <t>00.459</t>
  </si>
  <si>
    <t>Cesar Henrique Corat</t>
  </si>
  <si>
    <t>00.621</t>
  </si>
  <si>
    <t>Cintia Fernanda Martins</t>
  </si>
  <si>
    <t>0.1391</t>
  </si>
  <si>
    <t>Cristiano Gabriel de Paula Cruz</t>
  </si>
  <si>
    <t>0.1269</t>
  </si>
  <si>
    <t>Dayane Aparecida Faustino Kopietz</t>
  </si>
  <si>
    <t>0.2234</t>
  </si>
  <si>
    <t>Diego Armando Honorato Madeira</t>
  </si>
  <si>
    <t>00.913</t>
  </si>
  <si>
    <t>Diego Ferreira Cavalcante</t>
  </si>
  <si>
    <t>0.1398</t>
  </si>
  <si>
    <t>Diego Ide Mascara</t>
  </si>
  <si>
    <t>00.211</t>
  </si>
  <si>
    <t>Douglas Dos Santos Conti</t>
  </si>
  <si>
    <t>00.432</t>
  </si>
  <si>
    <t>Eduardo Henrique Dos Santos Oliveira</t>
  </si>
  <si>
    <t>0.2775</t>
  </si>
  <si>
    <t>Elis Regina Franco</t>
  </si>
  <si>
    <t>0.1776</t>
  </si>
  <si>
    <t>Eloá Mayara Carneiro Souza</t>
  </si>
  <si>
    <t>00.914</t>
  </si>
  <si>
    <t>Elton Cândido</t>
  </si>
  <si>
    <t>0.2114</t>
  </si>
  <si>
    <t>Emily Nayara Carneiro Souza</t>
  </si>
  <si>
    <t>0.2995</t>
  </si>
  <si>
    <t>Erick Kauã Peixoto Cerqueira</t>
  </si>
  <si>
    <t>0.1310</t>
  </si>
  <si>
    <t>Fabio Roberto Bonato</t>
  </si>
  <si>
    <t>00.460</t>
  </si>
  <si>
    <t>Felipe Magaldi Sughihura</t>
  </si>
  <si>
    <t>0.2723</t>
  </si>
  <si>
    <t>Felipe Peterli Dantas</t>
  </si>
  <si>
    <t>0.2163</t>
  </si>
  <si>
    <t>Felix Gedrat Dinklage</t>
  </si>
  <si>
    <t>00.641</t>
  </si>
  <si>
    <t>Francisco Campos  Castro De Carvalho</t>
  </si>
  <si>
    <t>0.2724</t>
  </si>
  <si>
    <t>Gabriel Lucas Batista da Costa</t>
  </si>
  <si>
    <t>0.1393</t>
  </si>
  <si>
    <t>Gabriel Luis Cardoso Caron</t>
  </si>
  <si>
    <t>00.915</t>
  </si>
  <si>
    <t>Giovana De Araújo Barros</t>
  </si>
  <si>
    <t>0.1543</t>
  </si>
  <si>
    <t>Giulia Ayane Sato</t>
  </si>
  <si>
    <t>0.2786</t>
  </si>
  <si>
    <t>Henrique Carvalho Fernandes Vieira</t>
  </si>
  <si>
    <t>0.1777</t>
  </si>
  <si>
    <t>James Braga Planski</t>
  </si>
  <si>
    <t>00.916</t>
  </si>
  <si>
    <t>Jefferson Teodoro De Oliveira Rosa</t>
  </si>
  <si>
    <t>00.917</t>
  </si>
  <si>
    <t>Jenifer Teodoro De Oliveira Rosa</t>
  </si>
  <si>
    <t>0.2999</t>
  </si>
  <si>
    <t>Jessica Labadessa Nascimento</t>
  </si>
  <si>
    <t>0.1399</t>
  </si>
  <si>
    <t>Jéssica Vitória Rocha Soares</t>
  </si>
  <si>
    <t>00.404</t>
  </si>
  <si>
    <t>Jhonatan Silva Oliveira</t>
  </si>
  <si>
    <t>0.1682</t>
  </si>
  <si>
    <t>João Pedro dos Santos Azevedo</t>
  </si>
  <si>
    <t>0.2600</t>
  </si>
  <si>
    <t>João Pedro Matunaga Cordeiro dos Santos</t>
  </si>
  <si>
    <t>0.2092</t>
  </si>
  <si>
    <t>João Victor Santos Santana</t>
  </si>
  <si>
    <t>00.918</t>
  </si>
  <si>
    <t>João Vitor De Araújo Neves</t>
  </si>
  <si>
    <t>0.1400</t>
  </si>
  <si>
    <t>Joice Cristina Batista de Oliveira</t>
  </si>
  <si>
    <t>0.1918</t>
  </si>
  <si>
    <t>Jorge Thiago Lemes</t>
  </si>
  <si>
    <t>0.1394</t>
  </si>
  <si>
    <t>Júlio Gadioli Bruno</t>
  </si>
  <si>
    <t>0.1888</t>
  </si>
  <si>
    <t>Kally Chein Sheng Ly</t>
  </si>
  <si>
    <t>0.1401</t>
  </si>
  <si>
    <t>Leonardo Piza</t>
  </si>
  <si>
    <t>0.2997</t>
  </si>
  <si>
    <t>Letícia Barboza Sanches</t>
  </si>
  <si>
    <t>0.2090</t>
  </si>
  <si>
    <t>Leticia Esteves Caldeira de Lima</t>
  </si>
  <si>
    <t>00.193</t>
  </si>
  <si>
    <t>Luan Fernando Santos Rocha</t>
  </si>
  <si>
    <t>0.1268</t>
  </si>
  <si>
    <t>Luan Henrique Batista de Oliveira</t>
  </si>
  <si>
    <t>00.624</t>
  </si>
  <si>
    <t>Luanna Capuli</t>
  </si>
  <si>
    <t>0.1395</t>
  </si>
  <si>
    <t>Lucas Vazquez Ocampos</t>
  </si>
  <si>
    <t>0.2091</t>
  </si>
  <si>
    <t>Luciano Benedito Caldeira de Lima</t>
  </si>
  <si>
    <t>0.1402</t>
  </si>
  <si>
    <t>Luciano Nithack Machado de Campos</t>
  </si>
  <si>
    <t>0.2787</t>
  </si>
  <si>
    <t>Luiza de Oliveira Araujo</t>
  </si>
  <si>
    <t>0.3030</t>
  </si>
  <si>
    <t>Maisa Leão Felix</t>
  </si>
  <si>
    <t>0.2015</t>
  </si>
  <si>
    <t>Marcio Dellafina</t>
  </si>
  <si>
    <t>00.727</t>
  </si>
  <si>
    <t>Maria Eduarda Corat</t>
  </si>
  <si>
    <t>0.1141</t>
  </si>
  <si>
    <t>Maria Izabela Da Silva Figueiredo</t>
  </si>
  <si>
    <t>00.433</t>
  </si>
  <si>
    <t>Maria Larissa Soares</t>
  </si>
  <si>
    <t>0.2874</t>
  </si>
  <si>
    <t>Mariana Caputo Gouveia</t>
  </si>
  <si>
    <t>00.919</t>
  </si>
  <si>
    <t>Mariana Domingos De Almeida</t>
  </si>
  <si>
    <t>00.920</t>
  </si>
  <si>
    <t>Mariana Panazzolo</t>
  </si>
  <si>
    <t>00.196</t>
  </si>
  <si>
    <t>Marta Cristina Lopes</t>
  </si>
  <si>
    <t>0.2725</t>
  </si>
  <si>
    <t>Matheus Augusto Almeida Quintino Soares</t>
  </si>
  <si>
    <t>00.503</t>
  </si>
  <si>
    <t>Matheus Bueno Nascimento Da Costa</t>
  </si>
  <si>
    <t>0.1140</t>
  </si>
  <si>
    <t>Matheus Lima Dos Santos</t>
  </si>
  <si>
    <t>0.2857</t>
  </si>
  <si>
    <t>Mauricio Silva Cardoso</t>
  </si>
  <si>
    <t>0.1492</t>
  </si>
  <si>
    <t>Mauro Cardoso Lopes</t>
  </si>
  <si>
    <t>0.1889</t>
  </si>
  <si>
    <t>Michele Jully Afuso Nakaza</t>
  </si>
  <si>
    <t>0.1683</t>
  </si>
  <si>
    <t>Munnyk Alessandra de Laia</t>
  </si>
  <si>
    <t>0.2872</t>
  </si>
  <si>
    <t>Murilo Antônio dos Santos Silva</t>
  </si>
  <si>
    <t>0.1778</t>
  </si>
  <si>
    <t>Natanael Aprijo Bispo Júnior</t>
  </si>
  <si>
    <t>0.2164</t>
  </si>
  <si>
    <t>Otávio Yan Araujo Lacerda</t>
  </si>
  <si>
    <t>00.622</t>
  </si>
  <si>
    <t>Paloma Eduarda Rodrigues Da Silva Barbosa</t>
  </si>
  <si>
    <t>0.1779</t>
  </si>
  <si>
    <t>Paulo Ricardo Fonseca da Silva</t>
  </si>
  <si>
    <t>00.689</t>
  </si>
  <si>
    <t>Paulo Rodrigo De Souza</t>
  </si>
  <si>
    <t>0.1988</t>
  </si>
  <si>
    <t>Pedro Nogueira Filho</t>
  </si>
  <si>
    <t>00.743</t>
  </si>
  <si>
    <t>Priscila Fernanda Do Carmo</t>
  </si>
  <si>
    <t>00.921</t>
  </si>
  <si>
    <t>Priscila Marques Toneli</t>
  </si>
  <si>
    <t>0.1684</t>
  </si>
  <si>
    <t>Ramon Emílio de Oliveira Lima</t>
  </si>
  <si>
    <t>0.2778</t>
  </si>
  <si>
    <t>Renata dos Reis Henrique</t>
  </si>
  <si>
    <t>0.1282</t>
  </si>
  <si>
    <t>Renato Alves Barbosa</t>
  </si>
  <si>
    <t>0.1428</t>
  </si>
  <si>
    <t>Roberto Alcantara Martins Zucchetti</t>
  </si>
  <si>
    <t>0.1376</t>
  </si>
  <si>
    <t>Rodolfo Renato Cano</t>
  </si>
  <si>
    <t>0.1493</t>
  </si>
  <si>
    <t>Rodrigo de Oliveira Moraes</t>
  </si>
  <si>
    <t>0.2376</t>
  </si>
  <si>
    <t>Ronaldo Silverio Melz</t>
  </si>
  <si>
    <t>0.1883</t>
  </si>
  <si>
    <t>Shuhei Yamamoto</t>
  </si>
  <si>
    <t>00.197</t>
  </si>
  <si>
    <t>Tainara Cristina Marcelino</t>
  </si>
  <si>
    <t>00.922</t>
  </si>
  <si>
    <t>Tamires Maciel De Araújo</t>
  </si>
  <si>
    <t>0.1624</t>
  </si>
  <si>
    <t>Thiago Merino Rodrigues Barbosa</t>
  </si>
  <si>
    <t>0.3074</t>
  </si>
  <si>
    <t>Vanessa Nathalie Rocha da Costa</t>
  </si>
  <si>
    <t>0.1396</t>
  </si>
  <si>
    <t>Vitor Akio Oya</t>
  </si>
  <si>
    <t>0.1780</t>
  </si>
  <si>
    <t>Vitor Ribeiro Aureliano</t>
  </si>
  <si>
    <t>0.2082</t>
  </si>
  <si>
    <t>Werek Justino Feitosa</t>
  </si>
  <si>
    <t>0.2998</t>
  </si>
  <si>
    <t>Wilker Pereira André</t>
  </si>
  <si>
    <t>00.923</t>
  </si>
  <si>
    <t>Yara Cristiele Costa Ferreira</t>
  </si>
  <si>
    <t>0.3001</t>
  </si>
  <si>
    <t>Yasmin Silva de Lima</t>
  </si>
  <si>
    <t>0.2054</t>
  </si>
  <si>
    <t>Yumi Teruya</t>
  </si>
  <si>
    <t>0.1781</t>
  </si>
  <si>
    <t>Yuri Arimatéia Vergani</t>
  </si>
  <si>
    <t>0.2612</t>
  </si>
  <si>
    <t>Adolfo Pacheco Amaral Filho</t>
  </si>
  <si>
    <t>SBB</t>
  </si>
  <si>
    <t>0.2500</t>
  </si>
  <si>
    <t>Akemi Hirota Ferreira</t>
  </si>
  <si>
    <t>0.2855</t>
  </si>
  <si>
    <t>Alexandre Fiore da Silveira</t>
  </si>
  <si>
    <t>0.3018</t>
  </si>
  <si>
    <t>Ali Godoy Abi Raad</t>
  </si>
  <si>
    <t>0.2112</t>
  </si>
  <si>
    <t>Amanda Ferreira Sanches</t>
  </si>
  <si>
    <t>0.2218</t>
  </si>
  <si>
    <t>Amanda Sun Young Lee</t>
  </si>
  <si>
    <t>0.3023</t>
  </si>
  <si>
    <t>Amelie Sun Ku</t>
  </si>
  <si>
    <t>0.1366</t>
  </si>
  <si>
    <t>Ana Beatriz Alves de Souza</t>
  </si>
  <si>
    <t>0.2339</t>
  </si>
  <si>
    <t>Ana Beatriz das Neves Santos</t>
  </si>
  <si>
    <t>00.894</t>
  </si>
  <si>
    <t>André Monari</t>
  </si>
  <si>
    <t>00.852</t>
  </si>
  <si>
    <t>Andrei Santos De Almeida</t>
  </si>
  <si>
    <t>00.033</t>
  </si>
  <si>
    <t>Aparecida Do Prado Bombonati</t>
  </si>
  <si>
    <t>0.2297</t>
  </si>
  <si>
    <t>Ayumi Hirota Ferreira</t>
  </si>
  <si>
    <t>0.1481</t>
  </si>
  <si>
    <t>Beatriz Alves Conti</t>
  </si>
  <si>
    <t>00.488</t>
  </si>
  <si>
    <t>Bianca Berenyi Tarantino</t>
  </si>
  <si>
    <t>0.2119</t>
  </si>
  <si>
    <t>Bianca Cerino de Oliveira</t>
  </si>
  <si>
    <t>00.062</t>
  </si>
  <si>
    <t>Bianca Primerano Evangelista</t>
  </si>
  <si>
    <t>00.040</t>
  </si>
  <si>
    <t>Bruna Danielle Moreira Vasconcellos</t>
  </si>
  <si>
    <t>00.190</t>
  </si>
  <si>
    <t>Bruna Firmino Rocha</t>
  </si>
  <si>
    <t>00.882</t>
  </si>
  <si>
    <t>Bruno Soares De Moura</t>
  </si>
  <si>
    <t>0.3098</t>
  </si>
  <si>
    <t>Bruno Soares Martins</t>
  </si>
  <si>
    <t>0.2237</t>
  </si>
  <si>
    <t>Caio Akira Sporck Shino</t>
  </si>
  <si>
    <t>0.1322</t>
  </si>
  <si>
    <t>Caio Cesar Fragas</t>
  </si>
  <si>
    <t>00.004</t>
  </si>
  <si>
    <t>Caio Shigueo Ota</t>
  </si>
  <si>
    <t>00.492</t>
  </si>
  <si>
    <t>Camila Sales De Rezende</t>
  </si>
  <si>
    <t>00.752</t>
  </si>
  <si>
    <t>Carlos Cesar Macriani</t>
  </si>
  <si>
    <t>0.2122</t>
  </si>
  <si>
    <t>Cauã Tadeu Ferreira Silva</t>
  </si>
  <si>
    <t>0.2936</t>
  </si>
  <si>
    <t>Cauê Barsotti Feitosa</t>
  </si>
  <si>
    <t>0.1052</t>
  </si>
  <si>
    <t>Clarice Berenyi Tarantino</t>
  </si>
  <si>
    <t>00.007</t>
  </si>
  <si>
    <t>Cristiane Do Prado Bombonati Gori</t>
  </si>
  <si>
    <t>0.1178</t>
  </si>
  <si>
    <t>Daniel de Rezende Santos</t>
  </si>
  <si>
    <t>0.1849</t>
  </si>
  <si>
    <t>Daniel Gonçalves Ramos</t>
  </si>
  <si>
    <t>0.1964</t>
  </si>
  <si>
    <t>Daniel Madureira Damião</t>
  </si>
  <si>
    <t>0.2700</t>
  </si>
  <si>
    <t>Débora de Oliveira Lenke</t>
  </si>
  <si>
    <t>0.2455</t>
  </si>
  <si>
    <t>Denis Agamenon Nascimento</t>
  </si>
  <si>
    <t>0.1723</t>
  </si>
  <si>
    <t>Diego Ciccarelli Schiavinato</t>
  </si>
  <si>
    <t>0.2230</t>
  </si>
  <si>
    <t>Diego Felício dos Santos</t>
  </si>
  <si>
    <t>0.1886</t>
  </si>
  <si>
    <t>Eliandro Mateus dos Santos</t>
  </si>
  <si>
    <t>0.2864</t>
  </si>
  <si>
    <t>Enzo Kagawa Maeda</t>
  </si>
  <si>
    <t>0.2614</t>
  </si>
  <si>
    <t>Enzo Paroli de La Pietra</t>
  </si>
  <si>
    <t>0.1272</t>
  </si>
  <si>
    <t>Fabio Lourenço Fabretti</t>
  </si>
  <si>
    <t>00.009</t>
  </si>
  <si>
    <t>Felipe Parolim Gardil</t>
  </si>
  <si>
    <t>0.2935</t>
  </si>
  <si>
    <t>Felipe Perrud Cardoso</t>
  </si>
  <si>
    <t>0.2957</t>
  </si>
  <si>
    <t>Fernando Yuiti Noguthi Paquer</t>
  </si>
  <si>
    <t>0.1825</t>
  </si>
  <si>
    <t>Fernando Yukio Tanaka Sato</t>
  </si>
  <si>
    <t>0.2677</t>
  </si>
  <si>
    <t>Flavio Yuji Guiotoku</t>
  </si>
  <si>
    <t>0.2844</t>
  </si>
  <si>
    <t>Franciele Maia Marciano</t>
  </si>
  <si>
    <t>0.2970</t>
  </si>
  <si>
    <t>Francisca Vieira de Oliveira</t>
  </si>
  <si>
    <t>0.2613</t>
  </si>
  <si>
    <t>Fu Yao Hung</t>
  </si>
  <si>
    <t>0.1430</t>
  </si>
  <si>
    <t>Gabriel Fernandes Morales</t>
  </si>
  <si>
    <t>0.3054</t>
  </si>
  <si>
    <t>Gabriel Gomes Figueiredo</t>
  </si>
  <si>
    <t>0.1855</t>
  </si>
  <si>
    <t>Gabriel Gonçalves Ramos</t>
  </si>
  <si>
    <t>00.010</t>
  </si>
  <si>
    <t>Gabriel Kurimori Costa</t>
  </si>
  <si>
    <t>0.1368</t>
  </si>
  <si>
    <t>Geisa Vieira de Oliveira</t>
  </si>
  <si>
    <t>0.1325</t>
  </si>
  <si>
    <t>Geny Fukunishi Fragas</t>
  </si>
  <si>
    <t>00.065</t>
  </si>
  <si>
    <t>Gilson De Oliveira Azevedo</t>
  </si>
  <si>
    <t>00.549</t>
  </si>
  <si>
    <t>Giovanni Berenyi Tarantino</t>
  </si>
  <si>
    <t>00.045</t>
  </si>
  <si>
    <t>Guilherme Beo Arqueiro</t>
  </si>
  <si>
    <t>0.1882</t>
  </si>
  <si>
    <t>Guilherme Caetano Gomes</t>
  </si>
  <si>
    <t>00.011</t>
  </si>
  <si>
    <t>Gustavo De Abreu</t>
  </si>
  <si>
    <t>0.2698</t>
  </si>
  <si>
    <t>Gustavo Haddad</t>
  </si>
  <si>
    <t>0.3053</t>
  </si>
  <si>
    <t>Gustavo Souza Dreibi</t>
  </si>
  <si>
    <t>00.821</t>
  </si>
  <si>
    <t>Hae Sook Kim Kim</t>
  </si>
  <si>
    <t>0.1183</t>
  </si>
  <si>
    <t>Hildo Pereira de Jesus Rodrigues</t>
  </si>
  <si>
    <t>0.2231</t>
  </si>
  <si>
    <t>Iara Martins Tsuchiya</t>
  </si>
  <si>
    <t>00.012</t>
  </si>
  <si>
    <t>Ingrid Kazumi Koga Rizzatti</t>
  </si>
  <si>
    <t>0.1035</t>
  </si>
  <si>
    <t>Iolanda Kurimori Costa</t>
  </si>
  <si>
    <t>0.1179</t>
  </si>
  <si>
    <t>Iramildo Castro Silva</t>
  </si>
  <si>
    <t>0.1939</t>
  </si>
  <si>
    <t>Ivan Pereira Martins</t>
  </si>
  <si>
    <t>0.1254</t>
  </si>
  <si>
    <t>Jerry Steward Jong A Tjauw</t>
  </si>
  <si>
    <t>0.3011</t>
  </si>
  <si>
    <t>Jianji Zhu</t>
  </si>
  <si>
    <t>0.1051</t>
  </si>
  <si>
    <t>João Carlos Corradi</t>
  </si>
  <si>
    <t>0.1629</t>
  </si>
  <si>
    <t>João Fernandes Morales</t>
  </si>
  <si>
    <t>0.2956</t>
  </si>
  <si>
    <t>João Lucas Veloso de Oliveira</t>
  </si>
  <si>
    <t>0.1856</t>
  </si>
  <si>
    <t>João Marco Ribeiro Sampaio</t>
  </si>
  <si>
    <t>0.2049</t>
  </si>
  <si>
    <t>João Pedro Blessa Von Dentz</t>
  </si>
  <si>
    <t>0.1881</t>
  </si>
  <si>
    <t>João Pedro Caetano Gomes</t>
  </si>
  <si>
    <t>00.031</t>
  </si>
  <si>
    <t>João Rodrigo Campos</t>
  </si>
  <si>
    <t>0.3052</t>
  </si>
  <si>
    <t>João Victor Marques Bernardes</t>
  </si>
  <si>
    <t>0.2199</t>
  </si>
  <si>
    <t>João Vitor das Neves Santos</t>
  </si>
  <si>
    <t>00.049</t>
  </si>
  <si>
    <t>Jorge Ricardo Tarantino</t>
  </si>
  <si>
    <t>0.2334</t>
  </si>
  <si>
    <t>José Advânio dos Santos</t>
  </si>
  <si>
    <t>00.013</t>
  </si>
  <si>
    <t>José Luiz Rizatti</t>
  </si>
  <si>
    <t>00.563</t>
  </si>
  <si>
    <t>Julia Cassim Pinheiro</t>
  </si>
  <si>
    <t>0.1482</t>
  </si>
  <si>
    <t>Julia Gomes dos Santos</t>
  </si>
  <si>
    <t>0.2843</t>
  </si>
  <si>
    <t>Julia Maria Magalhães de Alcântara</t>
  </si>
  <si>
    <t>0.1417</t>
  </si>
  <si>
    <t>Junior Severino Martins</t>
  </si>
  <si>
    <t>0.2647</t>
  </si>
  <si>
    <t>Karina Mie Guiotoku</t>
  </si>
  <si>
    <t>0.2372</t>
  </si>
  <si>
    <t>Kauany Sayuri Souza Taira</t>
  </si>
  <si>
    <t>0.2225</t>
  </si>
  <si>
    <t>Kenny NG</t>
  </si>
  <si>
    <t>0.2293</t>
  </si>
  <si>
    <t>Kleyton Felipe Marques</t>
  </si>
  <si>
    <t>0.2120</t>
  </si>
  <si>
    <t>Laura Antonia Inacio Dayko</t>
  </si>
  <si>
    <t>0.2828</t>
  </si>
  <si>
    <t>Laura Souza Mantuani</t>
  </si>
  <si>
    <t>0.2373</t>
  </si>
  <si>
    <t>Laura Vasques</t>
  </si>
  <si>
    <t>00.670</t>
  </si>
  <si>
    <t>Leandro De Mello Rodrigues</t>
  </si>
  <si>
    <t>0.1174</t>
  </si>
  <si>
    <t>Lee Jwo Hwa</t>
  </si>
  <si>
    <t>0.2270</t>
  </si>
  <si>
    <t>Letícia de Sá Gonçalves Carvalho</t>
  </si>
  <si>
    <t>0.1176</t>
  </si>
  <si>
    <t>Liu Jung Chang</t>
  </si>
  <si>
    <t>0.3055</t>
  </si>
  <si>
    <t>Liz Naomi Hirakata</t>
  </si>
  <si>
    <t>0.3114</t>
  </si>
  <si>
    <t>Lorenzo Ioavasso</t>
  </si>
  <si>
    <t>2017</t>
  </si>
  <si>
    <t>0.2298</t>
  </si>
  <si>
    <t>Lucas Nunes Cardoso</t>
  </si>
  <si>
    <t>0.2730</t>
  </si>
  <si>
    <t>Lucas Tech dos Santos</t>
  </si>
  <si>
    <t>0.2968</t>
  </si>
  <si>
    <t>Lucas Vitalino Severo Pais</t>
  </si>
  <si>
    <t>00.032</t>
  </si>
  <si>
    <t>Luciana De Mendonça Manolio</t>
  </si>
  <si>
    <t>00.034</t>
  </si>
  <si>
    <t>Luciana Gomes Moreira Vasconcellos</t>
  </si>
  <si>
    <t>00.014</t>
  </si>
  <si>
    <t>Luciano Rodrigo Obata Queiroz</t>
  </si>
  <si>
    <t>00.851</t>
  </si>
  <si>
    <t>Luis Henrique De Souza</t>
  </si>
  <si>
    <t>0.2566</t>
  </si>
  <si>
    <t>Luiz Augusto Gazzolla Nunes</t>
  </si>
  <si>
    <t>0.1353</t>
  </si>
  <si>
    <t>Luiz Henrique Moreira dos Santos</t>
  </si>
  <si>
    <t>00.001</t>
  </si>
  <si>
    <t>Manoel Eduardo Galves Gori</t>
  </si>
  <si>
    <t>00.493</t>
  </si>
  <si>
    <t>Manoela Bombonati Gori</t>
  </si>
  <si>
    <t>0.2538</t>
  </si>
  <si>
    <t>Manuela Veiga de Morais</t>
  </si>
  <si>
    <t>0.2271</t>
  </si>
  <si>
    <t>Marcelo Carvalho Lander</t>
  </si>
  <si>
    <t>0.2729</t>
  </si>
  <si>
    <t>Marcelo Takeshi Matsubara</t>
  </si>
  <si>
    <t>00.017</t>
  </si>
  <si>
    <t>Marcelo Teixeira Passetto</t>
  </si>
  <si>
    <t>0.2333</t>
  </si>
  <si>
    <t>Marcio Massato Inasawa Yanaguimoto</t>
  </si>
  <si>
    <t>0.3099</t>
  </si>
  <si>
    <t>Marcio Toni da Silva</t>
  </si>
  <si>
    <t>0.2217</t>
  </si>
  <si>
    <t>Marcos Eduardo Avelino da Silva</t>
  </si>
  <si>
    <t>0.2335</t>
  </si>
  <si>
    <t>Marcos José Ramos da Costa</t>
  </si>
  <si>
    <t>0.2964</t>
  </si>
  <si>
    <t>Marcus Felipe Chagas de Asevedo</t>
  </si>
  <si>
    <t>0.2574</t>
  </si>
  <si>
    <t>Maria Eduarda Casale do Amaral</t>
  </si>
  <si>
    <t>0.2374</t>
  </si>
  <si>
    <t>Maria Eduarda Vasques</t>
  </si>
  <si>
    <t>0.2169</t>
  </si>
  <si>
    <t>Maria Luiza Corrêa de Paula</t>
  </si>
  <si>
    <t>0.2160</t>
  </si>
  <si>
    <t>Mariana Borges Rodrigues</t>
  </si>
  <si>
    <t>0.2127</t>
  </si>
  <si>
    <t>Marisa Firmino</t>
  </si>
  <si>
    <t>0.2113</t>
  </si>
  <si>
    <t>Martin Kruger</t>
  </si>
  <si>
    <t>0.3029</t>
  </si>
  <si>
    <t>Mateus Matos Ygima</t>
  </si>
  <si>
    <t>0.2140</t>
  </si>
  <si>
    <t>Matheus Meneghelli Silva</t>
  </si>
  <si>
    <t>0.1749</t>
  </si>
  <si>
    <t>Mike Gabriel de Camargo Fargnoli</t>
  </si>
  <si>
    <t>0.1409</t>
  </si>
  <si>
    <t>Nathalia Chaves Gomes</t>
  </si>
  <si>
    <t>0.2966</t>
  </si>
  <si>
    <t>Norberto José Ioavasso</t>
  </si>
  <si>
    <t>0.2615</t>
  </si>
  <si>
    <t>Nuno Paroli de La Pietra</t>
  </si>
  <si>
    <t>0.2336</t>
  </si>
  <si>
    <t>Omar Francisco Cabezas Cárdenas</t>
  </si>
  <si>
    <t>00.710</t>
  </si>
  <si>
    <t>Ooi Siew Lee</t>
  </si>
  <si>
    <t>00.597</t>
  </si>
  <si>
    <t>Osvaldo Correia Junior</t>
  </si>
  <si>
    <t>00.402</t>
  </si>
  <si>
    <t>Paulo Cesar Barreto Nunes</t>
  </si>
  <si>
    <t>0.2958</t>
  </si>
  <si>
    <t>Paulo Hideo Honda</t>
  </si>
  <si>
    <t>0.1255</t>
  </si>
  <si>
    <t>Paulo José Alves de Lima</t>
  </si>
  <si>
    <t>00.021</t>
  </si>
  <si>
    <t>Paulo Martins Alves</t>
  </si>
  <si>
    <t>0.2969</t>
  </si>
  <si>
    <t>Paulo Roberto Amaral Vieira</t>
  </si>
  <si>
    <t>0.2328</t>
  </si>
  <si>
    <t>Pedro Henrique Kiyozi Doy</t>
  </si>
  <si>
    <t>00.562</t>
  </si>
  <si>
    <t>Pedro Henrique Setti Seivers</t>
  </si>
  <si>
    <t>0.2806</t>
  </si>
  <si>
    <t>Pedro Henrique Silva Inácio</t>
  </si>
  <si>
    <t>00.022</t>
  </si>
  <si>
    <t>Pedro Luis Rodrigues Vasconcellos</t>
  </si>
  <si>
    <t>0.2126</t>
  </si>
  <si>
    <t>Pedro Tirolli Oetting</t>
  </si>
  <si>
    <t>0.2955</t>
  </si>
  <si>
    <t>Pedro Veloso de Oliveira</t>
  </si>
  <si>
    <t>0.2219</t>
  </si>
  <si>
    <t>Pedro Yuki Limeira Yanaguimoto</t>
  </si>
  <si>
    <t>0.2516</t>
  </si>
  <si>
    <t>Petri Erik Hukkinen</t>
  </si>
  <si>
    <t>0.2539</t>
  </si>
  <si>
    <t>Rafael Ferreira Patriani</t>
  </si>
  <si>
    <t>00.023</t>
  </si>
  <si>
    <t>Rafael Munir De Sousa Costa</t>
  </si>
  <si>
    <t>0.2567</t>
  </si>
  <si>
    <t>Rafael Porto Gonçalves</t>
  </si>
  <si>
    <t>0.1712</t>
  </si>
  <si>
    <t>Rafael Reis de Souza</t>
  </si>
  <si>
    <t>0.2008</t>
  </si>
  <si>
    <t>Rafael Sertório de Oliveira Lima</t>
  </si>
  <si>
    <t>00.024</t>
  </si>
  <si>
    <t>Rafaela Dal Bó Heinzen Passetto</t>
  </si>
  <si>
    <t>00.709</t>
  </si>
  <si>
    <t xml:space="preserve">Ralf Meihöfer </t>
  </si>
  <si>
    <t>0.3012</t>
  </si>
  <si>
    <t>Raphael Marques de Souza Amaral</t>
  </si>
  <si>
    <t>0.2377</t>
  </si>
  <si>
    <t>Raul Mohor Tobias Simões</t>
  </si>
  <si>
    <t>0.2699</t>
  </si>
  <si>
    <t>Rayssa Haddad Carnevalli</t>
  </si>
  <si>
    <t>00.036</t>
  </si>
  <si>
    <t>Regina Sarango Se Souza</t>
  </si>
  <si>
    <t>0.1625</t>
  </si>
  <si>
    <t>Reginaldo Alexandre do Amaral</t>
  </si>
  <si>
    <t>0.2971</t>
  </si>
  <si>
    <t>Reinaldo de Oliveira</t>
  </si>
  <si>
    <t>0.2006</t>
  </si>
  <si>
    <t>Renan Keiiti Toma</t>
  </si>
  <si>
    <t>0.1564</t>
  </si>
  <si>
    <t>Renan Sousa Gomes</t>
  </si>
  <si>
    <t>00.898</t>
  </si>
  <si>
    <t>Renata Alves Saraiva</t>
  </si>
  <si>
    <t>00.671</t>
  </si>
  <si>
    <t>Renato Fanani Amaral</t>
  </si>
  <si>
    <t>00.583</t>
  </si>
  <si>
    <t>Rene Kurimori</t>
  </si>
  <si>
    <t>0.1560</t>
  </si>
  <si>
    <t>Ricardo Moro Costa</t>
  </si>
  <si>
    <t>0.2965</t>
  </si>
  <si>
    <t>Rita de Cassia Baptista de Asevedo</t>
  </si>
  <si>
    <t>0.2963</t>
  </si>
  <si>
    <t>Roberta da Silva Veiga</t>
  </si>
  <si>
    <t>0.2148</t>
  </si>
  <si>
    <t>Rodrigo da Silva Scharp dos Santos Freire</t>
  </si>
  <si>
    <t>0.1489</t>
  </si>
  <si>
    <t>Romulo Martins Rossi Junior</t>
  </si>
  <si>
    <t>0.2728</t>
  </si>
  <si>
    <t>Romulo Soares Freitas</t>
  </si>
  <si>
    <t>0.1897</t>
  </si>
  <si>
    <t>Ronaldo Ossamu Hinosue</t>
  </si>
  <si>
    <t>00.037</t>
  </si>
  <si>
    <t>Rosana Dos Santos Silva</t>
  </si>
  <si>
    <t>00.025</t>
  </si>
  <si>
    <t>Rosangela Pereira Rodrigues Alves</t>
  </si>
  <si>
    <t>00.806</t>
  </si>
  <si>
    <t>Roseli Frasão</t>
  </si>
  <si>
    <t>00.076</t>
  </si>
  <si>
    <t>Selma Primerano Evangelista</t>
  </si>
  <si>
    <t>0.1410</t>
  </si>
  <si>
    <t>Sérgio C. de Freitas</t>
  </si>
  <si>
    <t>0.2121</t>
  </si>
  <si>
    <t>Shariff Hossain</t>
  </si>
  <si>
    <t>0.1411</t>
  </si>
  <si>
    <t>Silvia Therezinha Chaves Gomes</t>
  </si>
  <si>
    <t>00.807</t>
  </si>
  <si>
    <t>Simone De Souza Santos Pó</t>
  </si>
  <si>
    <t>0.2354</t>
  </si>
  <si>
    <t>Sophia Giselle dos Santos Gonçalves</t>
  </si>
  <si>
    <t>0.1762</t>
  </si>
  <si>
    <t>Stefano Camargo Fargnoli</t>
  </si>
  <si>
    <t>0.2967</t>
  </si>
  <si>
    <t>Taiana Souza Martins</t>
  </si>
  <si>
    <t>00.750</t>
  </si>
  <si>
    <t>Tania De Almeida Macriani</t>
  </si>
  <si>
    <t>0.2540</t>
  </si>
  <si>
    <t>Theodoro Blessa Quintal</t>
  </si>
  <si>
    <t>0.2220</t>
  </si>
  <si>
    <t>Thomas Ki Sun Lee</t>
  </si>
  <si>
    <t>0.1136</t>
  </si>
  <si>
    <t>Tseng Hsin Yu - José</t>
  </si>
  <si>
    <t>0.1260</t>
  </si>
  <si>
    <t>Ubirajara Silva Alves Júnior</t>
  </si>
  <si>
    <t>0.1112</t>
  </si>
  <si>
    <t>Ubiratan Silva Alves</t>
  </si>
  <si>
    <t>00.513</t>
  </si>
  <si>
    <t>Vera Cucik Guedes Da Costa</t>
  </si>
  <si>
    <t>00.853</t>
  </si>
  <si>
    <t>Victor Eduardo Mendes Dos Santos</t>
  </si>
  <si>
    <t>0.2329</t>
  </si>
  <si>
    <t>Vincent Philippe Zonca</t>
  </si>
  <si>
    <t>00.029</t>
  </si>
  <si>
    <t>Vinicius Eduardo Bombonati Gori</t>
  </si>
  <si>
    <t>0.1280</t>
  </si>
  <si>
    <t>Vinicius Lopes Alves</t>
  </si>
  <si>
    <t>00.044</t>
  </si>
  <si>
    <t>Vinicius Rocha Nunes</t>
  </si>
  <si>
    <t>0.2221</t>
  </si>
  <si>
    <t>Vinicius Sanches Ruy</t>
  </si>
  <si>
    <t>0.1893</t>
  </si>
  <si>
    <t>Vivianny Divina Moreira</t>
  </si>
  <si>
    <t>0.1134</t>
  </si>
  <si>
    <t>Wei Xin Huang - Wilson</t>
  </si>
  <si>
    <t>00.038</t>
  </si>
  <si>
    <t>William Oliveira Buosi</t>
  </si>
  <si>
    <t>0.1892</t>
  </si>
  <si>
    <t>Willian Antonio Arantes</t>
  </si>
  <si>
    <t>00.871</t>
  </si>
  <si>
    <t>Willian De Sousa Borburema</t>
  </si>
  <si>
    <t>0.1132</t>
  </si>
  <si>
    <t>Wu Chung Hsien</t>
  </si>
  <si>
    <t>0.1175</t>
  </si>
  <si>
    <t>Wu Nan Shiung</t>
  </si>
  <si>
    <t>0.1135</t>
  </si>
  <si>
    <t>Yang Chueh Tu</t>
  </si>
  <si>
    <t>0.1173</t>
  </si>
  <si>
    <t>Zeng Wei Huo</t>
  </si>
  <si>
    <t>00.960</t>
  </si>
  <si>
    <t>Diego Palermo Santiago</t>
  </si>
  <si>
    <t>SBTC-S.B.Campo</t>
  </si>
  <si>
    <t>00.961</t>
  </si>
  <si>
    <t>Gabriel Odi Siqueira</t>
  </si>
  <si>
    <t>0.1097</t>
  </si>
  <si>
    <t>Henrique Augusto Cruz</t>
  </si>
  <si>
    <t>00.959</t>
  </si>
  <si>
    <t>Julio Rosa Baptista</t>
  </si>
  <si>
    <t>0.1346</t>
  </si>
  <si>
    <t>Leonardo Nunes Muoio</t>
  </si>
  <si>
    <t>00.678</t>
  </si>
  <si>
    <t>Maria Adriana Constantino</t>
  </si>
  <si>
    <t>00.584</t>
  </si>
  <si>
    <t>Eduardo Martin Prando</t>
  </si>
  <si>
    <t>SCRRP-Ribeirão Pires</t>
  </si>
  <si>
    <t>00.711</t>
  </si>
  <si>
    <t>Karen Thorschmidt Prando</t>
  </si>
  <si>
    <t>00.840</t>
  </si>
  <si>
    <t>Marina Bertoldobaeza</t>
  </si>
  <si>
    <t>00.838</t>
  </si>
  <si>
    <t>Mickael Cueff</t>
  </si>
  <si>
    <t>00.839</t>
  </si>
  <si>
    <t>Mirella Dionisi Rodrigues Gomes</t>
  </si>
  <si>
    <t>0.3129</t>
  </si>
  <si>
    <t>Adryel Garcêz Brandão Campos</t>
  </si>
  <si>
    <t>SE-Ubatuba</t>
  </si>
  <si>
    <t>0.3168</t>
  </si>
  <si>
    <t>Rhajyv Radis Batista</t>
  </si>
  <si>
    <t>0.2153</t>
  </si>
  <si>
    <t>Manuel Ignacio Bunge</t>
  </si>
  <si>
    <t>0.3128</t>
  </si>
  <si>
    <t>Mateus Monterio Céu</t>
  </si>
  <si>
    <t>0.3046</t>
  </si>
  <si>
    <t>William Graça Montesanti</t>
  </si>
  <si>
    <t>0.2773</t>
  </si>
  <si>
    <t>Antonio Mozart Terrazan</t>
  </si>
  <si>
    <t>SEL-Itapira</t>
  </si>
  <si>
    <t>0.2774</t>
  </si>
  <si>
    <t>Carlos Daniel Cezario da Silva</t>
  </si>
  <si>
    <t>0.2772</t>
  </si>
  <si>
    <t>Fabrício Gattei Mantuan</t>
  </si>
  <si>
    <t>0.2771</t>
  </si>
  <si>
    <t>Jair Bento Nogueira</t>
  </si>
  <si>
    <t>0.2264</t>
  </si>
  <si>
    <t>Carlos Elivelton dos Santos de Jesus</t>
  </si>
  <si>
    <t>SELJ-MARILIA</t>
  </si>
  <si>
    <t>0.2289</t>
  </si>
  <si>
    <t>Francisco Carlos Gutierrez</t>
  </si>
  <si>
    <t>0.2269</t>
  </si>
  <si>
    <t>João Vitor Mistico Gutierrez</t>
  </si>
  <si>
    <t>0.2266</t>
  </si>
  <si>
    <t>Leonardo Alves do Nascimento</t>
  </si>
  <si>
    <t>0.2448</t>
  </si>
  <si>
    <t>Matheus Fernando Benedete do Nascimento</t>
  </si>
  <si>
    <t>0.2449</t>
  </si>
  <si>
    <t>Raphael Augusto de Oliveira</t>
  </si>
  <si>
    <t>0.2267</t>
  </si>
  <si>
    <t>Thalita Batista Rocha</t>
  </si>
  <si>
    <t>0.2450</t>
  </si>
  <si>
    <t>Thamires Rocha da Silva</t>
  </si>
  <si>
    <t>0.2268</t>
  </si>
  <si>
    <t>Vitória Fernanda Soares Vieira</t>
  </si>
  <si>
    <t>0.2423</t>
  </si>
  <si>
    <t>Willian Gabriel Cunha</t>
  </si>
  <si>
    <t>00.893</t>
  </si>
  <si>
    <t>Alan Franco Da Silva</t>
  </si>
  <si>
    <t>sem entidade</t>
  </si>
  <si>
    <t>0.2934</t>
  </si>
  <si>
    <t>Alec Yuji Tanaka Sakurai</t>
  </si>
  <si>
    <t>0.2330</t>
  </si>
  <si>
    <t>Alexandre Issoe</t>
  </si>
  <si>
    <t>00.726</t>
  </si>
  <si>
    <t>Alexandre Yoshida Nakamura</t>
  </si>
  <si>
    <t>0.2829</t>
  </si>
  <si>
    <t>Alexssandro Rafael Nascimento Rosa</t>
  </si>
  <si>
    <t>0.1365</t>
  </si>
  <si>
    <t>Aline Nunes Brandão da Silva</t>
  </si>
  <si>
    <t>00.803</t>
  </si>
  <si>
    <t>Ana Beatriz Pahor Pereira Da Costa</t>
  </si>
  <si>
    <t>00.564</t>
  </si>
  <si>
    <t>Ana Carolina Benites Martins</t>
  </si>
  <si>
    <t>00.599</t>
  </si>
  <si>
    <t>Ana Paula Ervolino Corbi</t>
  </si>
  <si>
    <t>0.2904</t>
  </si>
  <si>
    <t>Anahi Bueno Farias Batista</t>
  </si>
  <si>
    <t>0.1177</t>
  </si>
  <si>
    <t>Anderson Araújo Melo</t>
  </si>
  <si>
    <t>00.609</t>
  </si>
  <si>
    <t>André Chaves Antivilo</t>
  </si>
  <si>
    <t>00.051</t>
  </si>
  <si>
    <t>Andre Correia Ventura Hyppolito</t>
  </si>
  <si>
    <t>0.2914</t>
  </si>
  <si>
    <t>André Jun Moriia Miyahira</t>
  </si>
  <si>
    <t>00.486</t>
  </si>
  <si>
    <t>Andrei Beo Javillier Rogoski</t>
  </si>
  <si>
    <t>0.2447</t>
  </si>
  <si>
    <t>Andrew Jim Suzuki</t>
  </si>
  <si>
    <t>00.003</t>
  </si>
  <si>
    <t>Antonio Carlos Gardil</t>
  </si>
  <si>
    <t>0.1381</t>
  </si>
  <si>
    <t>Antonio Mosca Junior</t>
  </si>
  <si>
    <t>00.061</t>
  </si>
  <si>
    <t>Antonio Nunes De Araujo</t>
  </si>
  <si>
    <t>0.1294</t>
  </si>
  <si>
    <t>Aristalvo Gabriel Sabino da Silva</t>
  </si>
  <si>
    <t>0.2949</t>
  </si>
  <si>
    <t>Artur Ivo Regaço dos Santos</t>
  </si>
  <si>
    <t>0.1636</t>
  </si>
  <si>
    <t>Arthur Gonçalves Spada</t>
  </si>
  <si>
    <t>0.2100</t>
  </si>
  <si>
    <t>Barbara Alves Saito</t>
  </si>
  <si>
    <t>0.1412</t>
  </si>
  <si>
    <t>Barbara Palmieri Bonanato</t>
  </si>
  <si>
    <t>0.2067</t>
  </si>
  <si>
    <t>Beatriz Julia Souza Bernardes</t>
  </si>
  <si>
    <t>0.1730</t>
  </si>
  <si>
    <t>Beatriz Mayumi Mora Shiosi</t>
  </si>
  <si>
    <t>0.1379</t>
  </si>
  <si>
    <t>Beatriz Palmieri Bonanato</t>
  </si>
  <si>
    <t>00.827</t>
  </si>
  <si>
    <t>Beatriz Santos Lima De Moraes</t>
  </si>
  <si>
    <t>0.1947</t>
  </si>
  <si>
    <t>Benedita Maria Rodrigues Passos</t>
  </si>
  <si>
    <t>0.2443</t>
  </si>
  <si>
    <t>Bianca de Oliveira Lima</t>
  </si>
  <si>
    <t>0.2756</t>
  </si>
  <si>
    <t>Bruno Andrey de Assis</t>
  </si>
  <si>
    <t>0.2690</t>
  </si>
  <si>
    <t>Bruno Key Kawano</t>
  </si>
  <si>
    <t>0.2258</t>
  </si>
  <si>
    <t>Bruno Pedroso Cardoso</t>
  </si>
  <si>
    <t>00.596</t>
  </si>
  <si>
    <t>Caio Bertola De Carvalho</t>
  </si>
  <si>
    <t>00.759</t>
  </si>
  <si>
    <t>Caio Salgueiro Jahara</t>
  </si>
  <si>
    <t>00.063</t>
  </si>
  <si>
    <t>Camila Primerano Evangelista</t>
  </si>
  <si>
    <t>0.1405</t>
  </si>
  <si>
    <t>Camilo A. Gonçalves</t>
  </si>
  <si>
    <t>00.593</t>
  </si>
  <si>
    <t>Carlos Alberto Kawano Machado</t>
  </si>
  <si>
    <t>0.1544</t>
  </si>
  <si>
    <t>Carlos Nielson Nogueira da Silva</t>
  </si>
  <si>
    <t>0.2746</t>
  </si>
  <si>
    <t>Carolina Ayumi Fukushima</t>
  </si>
  <si>
    <t>0.1757</t>
  </si>
  <si>
    <t>Carolina de Oliveira Nazareth</t>
  </si>
  <si>
    <t>0.1229</t>
  </si>
  <si>
    <t>Carolina Farias Martinez</t>
  </si>
  <si>
    <t>0.1145</t>
  </si>
  <si>
    <t>Carolina Paixão Voto</t>
  </si>
  <si>
    <t>0.1304</t>
  </si>
  <si>
    <t>Carolina Ribeiro Melarato</t>
  </si>
  <si>
    <t>0.1626</t>
  </si>
  <si>
    <t>Celso Spada</t>
  </si>
  <si>
    <t>0.1137</t>
  </si>
  <si>
    <t>Chen Zhi Bei - Marcelo</t>
  </si>
  <si>
    <t>00.002</t>
  </si>
  <si>
    <t>Chien Erh Wang</t>
  </si>
  <si>
    <t>00.706</t>
  </si>
  <si>
    <t>Christian Daniel Perri Rickfors</t>
  </si>
  <si>
    <t>0.1384</t>
  </si>
  <si>
    <t>Chu Shi Chung</t>
  </si>
  <si>
    <t>0.1133</t>
  </si>
  <si>
    <t>Chung Lee Kao</t>
  </si>
  <si>
    <t>00.434</t>
  </si>
  <si>
    <t>Clarissa Janini Ferreira</t>
  </si>
  <si>
    <t>0.1941</t>
  </si>
  <si>
    <t>Claudia Benedita Alves Morgado Sene</t>
  </si>
  <si>
    <t>00.883</t>
  </si>
  <si>
    <t>Cláudia Maria Setti</t>
  </si>
  <si>
    <t>0.1299</t>
  </si>
  <si>
    <t>Claudia Regina Serapicos Salgado</t>
  </si>
  <si>
    <t>0.1424</t>
  </si>
  <si>
    <t>Cleonice de Jesus Santos</t>
  </si>
  <si>
    <t>0.1655</t>
  </si>
  <si>
    <t>Cristhian Ferreira Osório de Oliveira Rico</t>
  </si>
  <si>
    <t>0.1695</t>
  </si>
  <si>
    <t>Daniel Gonçalves Ferreira</t>
  </si>
  <si>
    <t>0.2747</t>
  </si>
  <si>
    <t>Danielle Miho Samesima Koga</t>
  </si>
  <si>
    <t>0.2202</t>
  </si>
  <si>
    <t>Danilio Mendes dos Santos</t>
  </si>
  <si>
    <t>0.2133</t>
  </si>
  <si>
    <t>Danilo Santos Sigolo</t>
  </si>
  <si>
    <t>0.1942</t>
  </si>
  <si>
    <t>Davi Ferreira Santa Rosa</t>
  </si>
  <si>
    <t>0.1367</t>
  </si>
  <si>
    <t>Dayane Nayara Araújo de Brito</t>
  </si>
  <si>
    <t>0.1406</t>
  </si>
  <si>
    <t>Débora da Silva Carvalho</t>
  </si>
  <si>
    <t>00.042</t>
  </si>
  <si>
    <t>Derick Felipi Cursino Fonseca</t>
  </si>
  <si>
    <t>0.1566</t>
  </si>
  <si>
    <t>Diego Pinto Jabois</t>
  </si>
  <si>
    <t>0.1701</t>
  </si>
  <si>
    <t>Edson da Cunha Corretori</t>
  </si>
  <si>
    <t>0.1870</t>
  </si>
  <si>
    <t>Eduardo Banno</t>
  </si>
  <si>
    <t>0.1608</t>
  </si>
  <si>
    <t>Eduardo Cauã Miranda dos Santos</t>
  </si>
  <si>
    <t>0.1803</t>
  </si>
  <si>
    <t>Eduardo Kenzo Fujii</t>
  </si>
  <si>
    <t>0.2245</t>
  </si>
  <si>
    <t>Edwarda de Oliveira Dias</t>
  </si>
  <si>
    <t>0.1407</t>
  </si>
  <si>
    <t>Elisabete Aparecida Rodrigues</t>
  </si>
  <si>
    <t>00.046</t>
  </si>
  <si>
    <t>Elisete Arisa</t>
  </si>
  <si>
    <t>0.2141</t>
  </si>
  <si>
    <t>Eric Joseph Galli Markus</t>
  </si>
  <si>
    <t>0.1758</t>
  </si>
  <si>
    <t>Evelly Marcela de Souza Gomes</t>
  </si>
  <si>
    <t>0.1382</t>
  </si>
  <si>
    <t>Fabiano Lobo de Moraes</t>
  </si>
  <si>
    <t>0.1832</t>
  </si>
  <si>
    <t>Fabio da Silva Soares</t>
  </si>
  <si>
    <t>00.684</t>
  </si>
  <si>
    <t>Fábio Ferreira Guedes Da Costa</t>
  </si>
  <si>
    <t>0.2583</t>
  </si>
  <si>
    <t>Fabio Yutaka Murai</t>
  </si>
  <si>
    <t>0.1662</t>
  </si>
  <si>
    <t>Fernanda Lie Matsunaga</t>
  </si>
  <si>
    <t>00.733</t>
  </si>
  <si>
    <t>Fernando Hayashi Nishino</t>
  </si>
  <si>
    <t>00.169</t>
  </si>
  <si>
    <t>Fernando Kerr Dias De Toledo</t>
  </si>
  <si>
    <t>00.739</t>
  </si>
  <si>
    <t>Fernando Pedote Lourenção</t>
  </si>
  <si>
    <t>0.1455</t>
  </si>
  <si>
    <t>Fernando Sergio Toledo Piza Arruda</t>
  </si>
  <si>
    <t>0.1710</t>
  </si>
  <si>
    <t>Fernando Spinello Consul</t>
  </si>
  <si>
    <t>0.1658</t>
  </si>
  <si>
    <t>Filipe Akinori Matsunaga</t>
  </si>
  <si>
    <t>00.855</t>
  </si>
  <si>
    <t>Filippi Dos Santos Dias</t>
  </si>
  <si>
    <t>0.1734</t>
  </si>
  <si>
    <t>Flavio Nakaoka</t>
  </si>
  <si>
    <t>0.1057</t>
  </si>
  <si>
    <t>Francisco Kuzolitz</t>
  </si>
  <si>
    <t>0.2069</t>
  </si>
  <si>
    <t>Gabriel de Melo Tonzar</t>
  </si>
  <si>
    <t>0.1894</t>
  </si>
  <si>
    <t>Gabriel Enzo Murai</t>
  </si>
  <si>
    <t>0.1281</t>
  </si>
  <si>
    <t>Gabriel Gomes Raymundo</t>
  </si>
  <si>
    <t>00.060</t>
  </si>
  <si>
    <t>Gabriel Keiti Tsukada Guibu</t>
  </si>
  <si>
    <t>0.2681</t>
  </si>
  <si>
    <t>Gabriel Yutaka Iqueoka Sesoko</t>
  </si>
  <si>
    <t>00.948</t>
  </si>
  <si>
    <t>Gabriela Peixoto Siqueira</t>
  </si>
  <si>
    <t>0.2355</t>
  </si>
  <si>
    <t>Geisa Rodrigues Vieira</t>
  </si>
  <si>
    <t>0.1185</t>
  </si>
  <si>
    <t>George Luiz Pugliezi de Bessa</t>
  </si>
  <si>
    <t>0.2052</t>
  </si>
  <si>
    <t>Gerson Cellotto</t>
  </si>
  <si>
    <t>0.1708</t>
  </si>
  <si>
    <t>Getúlio Yuko Ogawa "Shogum"</t>
  </si>
  <si>
    <t>0.1850</t>
  </si>
  <si>
    <t>Giovanna Páttaro Pozzi</t>
  </si>
  <si>
    <t>00.490</t>
  </si>
  <si>
    <t>Giovanni Faria Giraldeli</t>
  </si>
  <si>
    <t>00.792</t>
  </si>
  <si>
    <t>Gisele Ioselli Cucick Guedes Da Costa</t>
  </si>
  <si>
    <t>0.1146</t>
  </si>
  <si>
    <t>Guilherme Augusto Botega Galdino</t>
  </si>
  <si>
    <t>00.352</t>
  </si>
  <si>
    <t>Guilherme Biziak Pardo</t>
  </si>
  <si>
    <t>00.048</t>
  </si>
  <si>
    <t>Guilherme Cassim Marçon</t>
  </si>
  <si>
    <t>00.904</t>
  </si>
  <si>
    <t>Guilherme Peixoto Siqueira</t>
  </si>
  <si>
    <t>0.1227</t>
  </si>
  <si>
    <t>Guilherme Ursini Silva</t>
  </si>
  <si>
    <t>0.1667</t>
  </si>
  <si>
    <t>Gustavo Campos</t>
  </si>
  <si>
    <t>0.1754</t>
  </si>
  <si>
    <t>Gustavo Itiro Nakaoka</t>
  </si>
  <si>
    <t>00.810</t>
  </si>
  <si>
    <t>Heitor De Souza Ganzeli</t>
  </si>
  <si>
    <t>00.225</t>
  </si>
  <si>
    <t>Hilton Fernando Dos Santos</t>
  </si>
  <si>
    <t>00.171</t>
  </si>
  <si>
    <t>Hugo Lemos Arthuso</t>
  </si>
  <si>
    <t>0.1221</t>
  </si>
  <si>
    <t>Inara Araújo Dantas Moreira</t>
  </si>
  <si>
    <t>0.1005</t>
  </si>
  <si>
    <t>Iramildo De Castro Silva Filho</t>
  </si>
  <si>
    <t>00.889</t>
  </si>
  <si>
    <t>Isabel Fernandes Pereira</t>
  </si>
  <si>
    <t>0.1859</t>
  </si>
  <si>
    <t>Isabel Massako Kimura de Yamaura</t>
  </si>
  <si>
    <t>0.2071</t>
  </si>
  <si>
    <t>Isabella de Carvalho Ribeiro</t>
  </si>
  <si>
    <t>0.1610</t>
  </si>
  <si>
    <t>Isabelly Vitoria Santos de Souza</t>
  </si>
  <si>
    <t>0.1837</t>
  </si>
  <si>
    <t>Italo de Amorim Freire</t>
  </si>
  <si>
    <t>0.1297</t>
  </si>
  <si>
    <t>Italo Hauer Antonacio</t>
  </si>
  <si>
    <t>00.895</t>
  </si>
  <si>
    <t>Jeniffer Maria De Santana Silva</t>
  </si>
  <si>
    <t>00.896</t>
  </si>
  <si>
    <t>Jéssica Gonçalves Delfino De Carvalho</t>
  </si>
  <si>
    <t>0.1416</t>
  </si>
  <si>
    <t>Jéssica Raphaela Mendes da Silva</t>
  </si>
  <si>
    <t>0.2182</t>
  </si>
  <si>
    <t>João Carlos Pedrozo</t>
  </si>
  <si>
    <t>0.2026</t>
  </si>
  <si>
    <t>João Vitor Gonçalves Pereira</t>
  </si>
  <si>
    <t>0.1944</t>
  </si>
  <si>
    <t>Joel de Oliveira</t>
  </si>
  <si>
    <t>00.188</t>
  </si>
  <si>
    <t>José Antonio Ferreira Brandão</t>
  </si>
  <si>
    <t>0.1732</t>
  </si>
  <si>
    <t>José Antunes Cursino</t>
  </si>
  <si>
    <t>0.2123</t>
  </si>
  <si>
    <t>José Daniel das Neves Santos</t>
  </si>
  <si>
    <t>00.688</t>
  </si>
  <si>
    <t>José Victor Alacantara Da Graça</t>
  </si>
  <si>
    <t>0.2116</t>
  </si>
  <si>
    <t>Julia Kity Yamamoto</t>
  </si>
  <si>
    <t>00.736</t>
  </si>
  <si>
    <t>Julia Machado Youssef Andery</t>
  </si>
  <si>
    <t>00.677</t>
  </si>
  <si>
    <t>Juliana Moreno Teixeira</t>
  </si>
  <si>
    <t>00.906</t>
  </si>
  <si>
    <t>Juliana Werneck Lima Leme</t>
  </si>
  <si>
    <t>0.1987</t>
  </si>
  <si>
    <t>Julio Cesar Godoy</t>
  </si>
  <si>
    <t>0.1418</t>
  </si>
  <si>
    <t>Karolayne da Silva Oliveira</t>
  </si>
  <si>
    <t>0.1989</t>
  </si>
  <si>
    <t>Katia Hiromi Ishiyama</t>
  </si>
  <si>
    <t>0.2709</t>
  </si>
  <si>
    <t>Lara Colomar Prado</t>
  </si>
  <si>
    <t>0.1645</t>
  </si>
  <si>
    <t>Lara Yukari Hirata Nagatani</t>
  </si>
  <si>
    <t>00.957</t>
  </si>
  <si>
    <t>Laura Guarnier</t>
  </si>
  <si>
    <t>00.491</t>
  </si>
  <si>
    <t>Leonardo De Almeida Macriani</t>
  </si>
  <si>
    <t>00.598</t>
  </si>
  <si>
    <t>Leonardo Ervolino Corbi</t>
  </si>
  <si>
    <t>00.079</t>
  </si>
  <si>
    <t>Lie Tie Tie</t>
  </si>
  <si>
    <t>00.140</t>
  </si>
  <si>
    <t>Lin Kun Wei</t>
  </si>
  <si>
    <t>0.2667</t>
  </si>
  <si>
    <t>Lorenzo Federizzi Ganzella</t>
  </si>
  <si>
    <t>0.1483</t>
  </si>
  <si>
    <t>Luana Caroline Acunzo Baionne</t>
  </si>
  <si>
    <t>0.1497</t>
  </si>
  <si>
    <t>Luana Tamara de Oliveira Vicente</t>
  </si>
  <si>
    <t>00.902</t>
  </si>
  <si>
    <t>Lucas Alves De Almeida Lima</t>
  </si>
  <si>
    <t>00.194</t>
  </si>
  <si>
    <t>Lucas Cavalheiro Candido</t>
  </si>
  <si>
    <t>00.888</t>
  </si>
  <si>
    <t>Lucas Grafietti Lauand</t>
  </si>
  <si>
    <t>00.525</t>
  </si>
  <si>
    <t>Lucas José Cucik Guedes Da Costa</t>
  </si>
  <si>
    <t>00.825</t>
  </si>
  <si>
    <t>Lucas Lara De Paula Leite Novaes</t>
  </si>
  <si>
    <t>0.1419</t>
  </si>
  <si>
    <t>Lucas Rogério da Silva</t>
  </si>
  <si>
    <t>0.1648</t>
  </si>
  <si>
    <t>Lucas Souza Schiezari</t>
  </si>
  <si>
    <t>00.737</t>
  </si>
  <si>
    <t>Luciano Alberto Camerlingo Alves</t>
  </si>
  <si>
    <t>0.1814</t>
  </si>
  <si>
    <t>Luis Eduardo Justino</t>
  </si>
  <si>
    <t>00.901</t>
  </si>
  <si>
    <t>Luis Gustavo De Barros</t>
  </si>
  <si>
    <t>00.845</t>
  </si>
  <si>
    <t>Luisa Cattacini Gonçalves</t>
  </si>
  <si>
    <t>00.887</t>
  </si>
  <si>
    <t>Luiz Augusto Copobianco</t>
  </si>
  <si>
    <t>0.1945</t>
  </si>
  <si>
    <t>Luiz Carlos de Toledo Pires</t>
  </si>
  <si>
    <t>0.1380</t>
  </si>
  <si>
    <t>Luiz Fernando Bonanato</t>
  </si>
  <si>
    <t>0.2157</t>
  </si>
  <si>
    <t>Mai Imaeda</t>
  </si>
  <si>
    <t>0.1569</t>
  </si>
  <si>
    <t>Marcela Veiga Marcondes do Nascimento</t>
  </si>
  <si>
    <t>0.2053</t>
  </si>
  <si>
    <t>Marcelo Garcia Bernal</t>
  </si>
  <si>
    <t>00.738</t>
  </si>
  <si>
    <t>Marcelo Mendes De Almeida Nogueira</t>
  </si>
  <si>
    <t>00.016</t>
  </si>
  <si>
    <t>Marcelo Mor</t>
  </si>
  <si>
    <t>0.1693</t>
  </si>
  <si>
    <t>Marcelo Pozzi Lanza</t>
  </si>
  <si>
    <t>00.018</t>
  </si>
  <si>
    <t>Márcia Veraldi</t>
  </si>
  <si>
    <t>00.035</t>
  </si>
  <si>
    <t>Marco Antonio De Oliveira Rego</t>
  </si>
  <si>
    <t>0.1562</t>
  </si>
  <si>
    <t>Marco Antonio Szabo</t>
  </si>
  <si>
    <t>00.047</t>
  </si>
  <si>
    <t>Marcos Warschauer</t>
  </si>
  <si>
    <t>00.962</t>
  </si>
  <si>
    <t>Marcos Weslei Baggio</t>
  </si>
  <si>
    <t>0.1729</t>
  </si>
  <si>
    <t>Marcus Takashi Shiosi</t>
  </si>
  <si>
    <t>0.1952</t>
  </si>
  <si>
    <t>Marcus Vinicius de Freitas Oliani</t>
  </si>
  <si>
    <t>00.869</t>
  </si>
  <si>
    <t>Marcus Vinicius Rodrigues Nascimento</t>
  </si>
  <si>
    <t>0.1709</t>
  </si>
  <si>
    <t>Maria do Céu de Castro Faria</t>
  </si>
  <si>
    <t>00.681</t>
  </si>
  <si>
    <t>Maria Heloisa Martins Parolim Gardil</t>
  </si>
  <si>
    <t>0.2903</t>
  </si>
  <si>
    <t>Maria Laura Romão</t>
  </si>
  <si>
    <t>0.1663</t>
  </si>
  <si>
    <t>Maria Luci Ferreira Osório de Oliveira</t>
  </si>
  <si>
    <t>0.1851</t>
  </si>
  <si>
    <t>Maria Luiza Girardi Vannini</t>
  </si>
  <si>
    <t>00.847</t>
  </si>
  <si>
    <t>Mariana Regis Avancine</t>
  </si>
  <si>
    <t>00.751</t>
  </si>
  <si>
    <t>Marilda Ferreira Cassim Pinheiro</t>
  </si>
  <si>
    <t>00.804</t>
  </si>
  <si>
    <t>Marília Ferreira Cassim Marçon</t>
  </si>
  <si>
    <t>00.805</t>
  </si>
  <si>
    <t>Marina Frasão Bortoletto</t>
  </si>
  <si>
    <t>00.019</t>
  </si>
  <si>
    <t>Marlene Coelho Da Luz</t>
  </si>
  <si>
    <t>00.712</t>
  </si>
  <si>
    <t>Mauricio Camilo</t>
  </si>
  <si>
    <t>00.931</t>
  </si>
  <si>
    <t>Mauricio Massahiro Nishihata</t>
  </si>
  <si>
    <t>0.1408</t>
  </si>
  <si>
    <t>Mauro de Almeida Loureiro</t>
  </si>
  <si>
    <t>0.1752</t>
  </si>
  <si>
    <t>Melissa Tamayose</t>
  </si>
  <si>
    <t>00.150</t>
  </si>
  <si>
    <t>Messias Pires De Carvalho</t>
  </si>
  <si>
    <t>00.608</t>
  </si>
  <si>
    <t>Miguel Luiz Dos Santos</t>
  </si>
  <si>
    <t>0.1816</t>
  </si>
  <si>
    <t>Mikael Maycou Camacho Queiroz</t>
  </si>
  <si>
    <t>0.1223</t>
  </si>
  <si>
    <t>Mirian da Conceição Soares</t>
  </si>
  <si>
    <t>00.020</t>
  </si>
  <si>
    <t>Mivane Alvarez Ferro</t>
  </si>
  <si>
    <t>00.952</t>
  </si>
  <si>
    <t>Monica P. Peixoto</t>
  </si>
  <si>
    <t>0.1613</t>
  </si>
  <si>
    <t>Monique Barbosa Carvalho</t>
  </si>
  <si>
    <t>0.2076</t>
  </si>
  <si>
    <t>Murilo Medeiros da Barra</t>
  </si>
  <si>
    <t>00.900</t>
  </si>
  <si>
    <t>Natália Silva Dos Santos</t>
  </si>
  <si>
    <t>0.2379</t>
  </si>
  <si>
    <t>Nathália Buzzetti Marques de Oliveira</t>
  </si>
  <si>
    <t>0.1563</t>
  </si>
  <si>
    <t>Nelson Pozzi Junior</t>
  </si>
  <si>
    <t>0.1703</t>
  </si>
  <si>
    <t>Nivaldo Luis Orsolini</t>
  </si>
  <si>
    <t>00.946</t>
  </si>
  <si>
    <t>Otacilia Nascimento De Abreu (Cila Abreu)</t>
  </si>
  <si>
    <t>0.1852</t>
  </si>
  <si>
    <t>Pâmela Nucci Santos</t>
  </si>
  <si>
    <t>0.1305</t>
  </si>
  <si>
    <t>Patricia do Nascimento Dias</t>
  </si>
  <si>
    <t>00.043</t>
  </si>
  <si>
    <t>Patrick Felipi Cursino</t>
  </si>
  <si>
    <t>0.1607</t>
  </si>
  <si>
    <t>Patrick Gabriel dos Santos Miranda</t>
  </si>
  <si>
    <t>0.1414</t>
  </si>
  <si>
    <t>Paula de Menezes Ribeiro Melarato</t>
  </si>
  <si>
    <t>00.030</t>
  </si>
  <si>
    <t>Paulo Liendo Robles Donadelli</t>
  </si>
  <si>
    <t>00.741</t>
  </si>
  <si>
    <t>Pedro De Alcantara Graça</t>
  </si>
  <si>
    <t>0.1666</t>
  </si>
  <si>
    <t>Pedro Henrique Alves Suguimoto</t>
  </si>
  <si>
    <t>0.1759</t>
  </si>
  <si>
    <t>Pedro Henrique Siqueira Pereira</t>
  </si>
  <si>
    <t>0.2295</t>
  </si>
  <si>
    <t>Pedro Henrique Vaz Hungaro</t>
  </si>
  <si>
    <t>00.489</t>
  </si>
  <si>
    <t>Pedro Ivo Melero</t>
  </si>
  <si>
    <t>00.846</t>
  </si>
  <si>
    <t>Pedro Regis Avancine</t>
  </si>
  <si>
    <t>00.844</t>
  </si>
  <si>
    <t>Pedro Salgueiro Jahara</t>
  </si>
  <si>
    <t>0.1926</t>
  </si>
  <si>
    <t>Pedro Thiago Coutinho da Silva Buso</t>
  </si>
  <si>
    <t>00.929</t>
  </si>
  <si>
    <t>Pietro Betti Salgado</t>
  </si>
  <si>
    <t>0.2680</t>
  </si>
  <si>
    <t>Rafael Makoto Iqueoka Sesoko</t>
  </si>
  <si>
    <t>0.2050</t>
  </si>
  <si>
    <t>Rebecca de Matos Borges</t>
  </si>
  <si>
    <t>0.1869</t>
  </si>
  <si>
    <t>Reginaldo Tamayose</t>
  </si>
  <si>
    <t>00.899</t>
  </si>
  <si>
    <t>Renan Araújo Ferreira</t>
  </si>
  <si>
    <t>00.073</t>
  </si>
  <si>
    <t>Renato Caldeira Grava Brazil</t>
  </si>
  <si>
    <t>0.1946</t>
  </si>
  <si>
    <t>Renato Nunes da Silva</t>
  </si>
  <si>
    <t>00.487</t>
  </si>
  <si>
    <t>Renato Tancini Camilo</t>
  </si>
  <si>
    <t>00.582</t>
  </si>
  <si>
    <t>Renato Tavares Filho</t>
  </si>
  <si>
    <t>00.074</t>
  </si>
  <si>
    <t>Ricardo Evangelista</t>
  </si>
  <si>
    <t>0.1307</t>
  </si>
  <si>
    <t>Ricardo Luiz Diegues Peres</t>
  </si>
  <si>
    <t>0.1702</t>
  </si>
  <si>
    <t>Rita de Cássia de Jesus Corretori</t>
  </si>
  <si>
    <t>0.2039</t>
  </si>
  <si>
    <t>Roberta Benedetti Zanotto</t>
  </si>
  <si>
    <t>00.388</t>
  </si>
  <si>
    <t>Rodrigo Hideki Nemoto</t>
  </si>
  <si>
    <t>0.1818</t>
  </si>
  <si>
    <t>Rogério Junior Xavier de Oliveira</t>
  </si>
  <si>
    <t>00.075</t>
  </si>
  <si>
    <t>Rohan Chandratissa Fernando</t>
  </si>
  <si>
    <t>0.2582</t>
  </si>
  <si>
    <t>Ronaldo Aparecido Gonçalves</t>
  </si>
  <si>
    <t>0.1954</t>
  </si>
  <si>
    <t>Rosiane Raduan Alexandrino Kajiyama</t>
  </si>
  <si>
    <t>00.872</t>
  </si>
  <si>
    <t>Samanta Batista Rodrigues</t>
  </si>
  <si>
    <t>0.1735</t>
  </si>
  <si>
    <t>Sandra Setsuko Egima Nakaoka</t>
  </si>
  <si>
    <t>0.2639</t>
  </si>
  <si>
    <t>Sara de Paula Souza</t>
  </si>
  <si>
    <t>0.2633</t>
  </si>
  <si>
    <t>Saulo Araujo Dauage</t>
  </si>
  <si>
    <t>0.2453</t>
  </si>
  <si>
    <t>Selicio Mario de Mello</t>
  </si>
  <si>
    <t>0.1270</t>
  </si>
  <si>
    <t>Sérgio Manssur Rodovalho</t>
  </si>
  <si>
    <t>0.1541</t>
  </si>
  <si>
    <t>Sidney Alves de Oliveira Júnior</t>
  </si>
  <si>
    <t>0.1521</t>
  </si>
  <si>
    <t>Su Reon Ann</t>
  </si>
  <si>
    <t>00.870</t>
  </si>
  <si>
    <t>Suzana De Paiva Silva</t>
  </si>
  <si>
    <t>0.1654</t>
  </si>
  <si>
    <t>Tabata Alves de Carvalho</t>
  </si>
  <si>
    <t>0.1644</t>
  </si>
  <si>
    <t>Tiago Hideaki Hirata Nagatani</t>
  </si>
  <si>
    <t>0.1891</t>
  </si>
  <si>
    <t>Tiago Nobuyuki Kajiyama</t>
  </si>
  <si>
    <t>00.823</t>
  </si>
  <si>
    <t>Tomaz Gomes Do Amaral</t>
  </si>
  <si>
    <t>0.1129</t>
  </si>
  <si>
    <t>Valdomiro Fernandes da Silva Neto</t>
  </si>
  <si>
    <t>0.1628</t>
  </si>
  <si>
    <t>Valéria Palmieri Bonanato</t>
  </si>
  <si>
    <t>00.039</t>
  </si>
  <si>
    <t>Valter Dias Ribeiro</t>
  </si>
  <si>
    <t>0.1761</t>
  </si>
  <si>
    <t>Vinicius Jabara Santos</t>
  </si>
  <si>
    <t>00.897</t>
  </si>
  <si>
    <t>Vinicius Silva Dos Santos</t>
  </si>
  <si>
    <t>0.1753</t>
  </si>
  <si>
    <t>Vitor Guirão Soller</t>
  </si>
  <si>
    <t>0.2636</t>
  </si>
  <si>
    <t>Viviane Cristina de Bastiani Dauage</t>
  </si>
  <si>
    <t>0.1694</t>
  </si>
  <si>
    <t>Wagner Sillas</t>
  </si>
  <si>
    <t>0.1128</t>
  </si>
  <si>
    <t>Wilkerson dos Santos Dias</t>
  </si>
  <si>
    <t>0.1895</t>
  </si>
  <si>
    <t>Willian Kanashiro Chan</t>
  </si>
  <si>
    <t>0.2326</t>
  </si>
  <si>
    <t>Bianca de Oliveira</t>
  </si>
  <si>
    <t>SEMEL-AGUDOS</t>
  </si>
  <si>
    <t>0.2322</t>
  </si>
  <si>
    <t>Bruno Nunes da Rocha</t>
  </si>
  <si>
    <t>0.2348</t>
  </si>
  <si>
    <t>Daniel Aparecido Cardoso</t>
  </si>
  <si>
    <t>0.2321</t>
  </si>
  <si>
    <t>Emerson Fabiano Silva</t>
  </si>
  <si>
    <t>0.2323</t>
  </si>
  <si>
    <t>João Victor Mantoan</t>
  </si>
  <si>
    <t>0.2327</t>
  </si>
  <si>
    <t>Leticia Wagner Camilo</t>
  </si>
  <si>
    <t>0.2324</t>
  </si>
  <si>
    <t>Luan Marcos de Lima Chaves</t>
  </si>
  <si>
    <t>0.2398</t>
  </si>
  <si>
    <t>Marceu Rodrigues de Souza</t>
  </si>
  <si>
    <t>0.2325</t>
  </si>
  <si>
    <t>Thales de Almeida</t>
  </si>
  <si>
    <t>0.2314</t>
  </si>
  <si>
    <t>Bruno Yokoo de Carvalho</t>
  </si>
  <si>
    <t>SEMEL-Ourinhos</t>
  </si>
  <si>
    <t>0.2315</t>
  </si>
  <si>
    <t>Caio Rangel Silva Souza</t>
  </si>
  <si>
    <t>0.2632</t>
  </si>
  <si>
    <t>Lilian Messias Borges</t>
  </si>
  <si>
    <t>0.2316</t>
  </si>
  <si>
    <t>Luan Koiti Sato Kakitani</t>
  </si>
  <si>
    <t>0.2631</t>
  </si>
  <si>
    <t>Maria Elena da Silva</t>
  </si>
  <si>
    <t>0.2634</t>
  </si>
  <si>
    <t>Thiago Felipe Borges</t>
  </si>
  <si>
    <t>0.2635</t>
  </si>
  <si>
    <t>Vanessa de Oliveira</t>
  </si>
  <si>
    <t>0.2419</t>
  </si>
  <si>
    <t>Alexandre Henrique Teodoro</t>
  </si>
  <si>
    <t>SEMELP-Pindamonhangaba</t>
  </si>
  <si>
    <t>0.2420</t>
  </si>
  <si>
    <t>Byung Suk Yoo</t>
  </si>
  <si>
    <t>0.1943</t>
  </si>
  <si>
    <t>Gabriel Alves Leite</t>
  </si>
  <si>
    <t>0.2421</t>
  </si>
  <si>
    <t>Marcel Seizi Kato</t>
  </si>
  <si>
    <t>0.2422</t>
  </si>
  <si>
    <t>Matheus do Nascimento Lamarca</t>
  </si>
  <si>
    <t>0.1785</t>
  </si>
  <si>
    <t>Tiago Mitsuo de Moura Takaki</t>
  </si>
  <si>
    <t>0.2451</t>
  </si>
  <si>
    <t>Alisson dos Santos Freitas</t>
  </si>
  <si>
    <t>SEMEPP</t>
  </si>
  <si>
    <t>0.2920</t>
  </si>
  <si>
    <t>Ana Julia Paz</t>
  </si>
  <si>
    <t>0.2452</t>
  </si>
  <si>
    <t>André Guilherme Pimenta Carneiro</t>
  </si>
  <si>
    <t>0.3042</t>
  </si>
  <si>
    <t>Arthur Chicale Mendes</t>
  </si>
  <si>
    <t>0.2417</t>
  </si>
  <si>
    <t>Bruna Aparecida Soares da Silva</t>
  </si>
  <si>
    <t>0.3043</t>
  </si>
  <si>
    <t>Bruno Chicale Mendes</t>
  </si>
  <si>
    <t>0.3041</t>
  </si>
  <si>
    <t>Caleb Jorge Demarchi</t>
  </si>
  <si>
    <t>0.2265</t>
  </si>
  <si>
    <t>Claudio Henrique Ferreira Mazzini</t>
  </si>
  <si>
    <t>0.2098</t>
  </si>
  <si>
    <t>Edmilson Anzai</t>
  </si>
  <si>
    <t>0.2444</t>
  </si>
  <si>
    <t>Eduardo dos Santos Pereira</t>
  </si>
  <si>
    <t>0.1812</t>
  </si>
  <si>
    <t>Enzo Anzai</t>
  </si>
  <si>
    <t>0.2919</t>
  </si>
  <si>
    <t>Enzo Gabriel Carvalho</t>
  </si>
  <si>
    <t>0.2216</t>
  </si>
  <si>
    <t>Fernando Júnior de Souza Ferrer e Silva</t>
  </si>
  <si>
    <t>0.2337</t>
  </si>
  <si>
    <t>Gustavo Thierry Acosta Machado</t>
  </si>
  <si>
    <t>0.2470</t>
  </si>
  <si>
    <t>João Pedro Faustino dos Santos</t>
  </si>
  <si>
    <t>0.2552</t>
  </si>
  <si>
    <t>Larissa Lorayne Acunha do Rosário</t>
  </si>
  <si>
    <t>0.2554</t>
  </si>
  <si>
    <t>Maria Eduarda Gomes dos Santos</t>
  </si>
  <si>
    <t>0.2553</t>
  </si>
  <si>
    <t>Maria Vitória Lima Silva</t>
  </si>
  <si>
    <t>0.1930</t>
  </si>
  <si>
    <t>Nicolas de Oliveira Santos</t>
  </si>
  <si>
    <t>0.1817</t>
  </si>
  <si>
    <t>Pedro Henrique de Oliveira Santos</t>
  </si>
  <si>
    <t>0.2921</t>
  </si>
  <si>
    <t>Walisom Henrique dos Santos Silva</t>
  </si>
  <si>
    <t>0.2300</t>
  </si>
  <si>
    <t>Alison Souza Pires</t>
  </si>
  <si>
    <t>SEPTAL-Palmital</t>
  </si>
  <si>
    <t>0.2558</t>
  </si>
  <si>
    <t>Arthur Toledo Polizel</t>
  </si>
  <si>
    <t>0.2301</t>
  </si>
  <si>
    <t>Eduardo Luz da Silva</t>
  </si>
  <si>
    <t>0.2525</t>
  </si>
  <si>
    <t>Gustavo Gonçalves Pepece</t>
  </si>
  <si>
    <t>0.2557</t>
  </si>
  <si>
    <t>Lucas de Barros Mota</t>
  </si>
  <si>
    <t>0.2299</t>
  </si>
  <si>
    <t>Maylson Rodrigues de Campos</t>
  </si>
  <si>
    <t>0.2405</t>
  </si>
  <si>
    <t>Rafael Guerino Sartori Segantini</t>
  </si>
  <si>
    <t>0.2406</t>
  </si>
  <si>
    <t>Silas Ortiz de Carvalho</t>
  </si>
  <si>
    <t>0.2751</t>
  </si>
  <si>
    <t>Thomas Yago Ventura dos Santos</t>
  </si>
  <si>
    <t>0.1316</t>
  </si>
  <si>
    <t>Ademilson Aparecido Ferreira</t>
  </si>
  <si>
    <t>SER-JAC/Jacareí</t>
  </si>
  <si>
    <t>0.1513</t>
  </si>
  <si>
    <t>Alfredo da Costa Pereira Junior</t>
  </si>
  <si>
    <t>0.1498</t>
  </si>
  <si>
    <t>Caio Cassiano Arisseto</t>
  </si>
  <si>
    <t>0.1704</t>
  </si>
  <si>
    <t>Carlos Fernando Torre Lara</t>
  </si>
  <si>
    <t>00.719</t>
  </si>
  <si>
    <t>Carlos Henrique De Souza Oliveira</t>
  </si>
  <si>
    <t>00.865</t>
  </si>
  <si>
    <t>Cátia De Oliveira</t>
  </si>
  <si>
    <t>0.2418</t>
  </si>
  <si>
    <t>Diogo Marques dos Reis</t>
  </si>
  <si>
    <t>0.1336</t>
  </si>
  <si>
    <t>Gabriel Duarte Leite Monteiro</t>
  </si>
  <si>
    <t>0.1337</t>
  </si>
  <si>
    <t>Guilherme Moreira Bicudo</t>
  </si>
  <si>
    <t>0.1338</t>
  </si>
  <si>
    <t>Isaque Siqueira da Silva</t>
  </si>
  <si>
    <t>0.2214</t>
  </si>
  <si>
    <t>Joabe dos Reis Ferreira</t>
  </si>
  <si>
    <t>0.1500</t>
  </si>
  <si>
    <t>João Carlos Moreira de Morais Filho</t>
  </si>
  <si>
    <t>0.2678</t>
  </si>
  <si>
    <t>João Paulo Caberlim Marques</t>
  </si>
  <si>
    <t>0.1339</t>
  </si>
  <si>
    <t>João Paulo Pinheiro Moreira</t>
  </si>
  <si>
    <t>0.2679</t>
  </si>
  <si>
    <t>João Victor de Sales da Silva</t>
  </si>
  <si>
    <t>0.1799</t>
  </si>
  <si>
    <t>José Ricardo Silva do Rosario</t>
  </si>
  <si>
    <t>0.1314</t>
  </si>
  <si>
    <t>Karoline Barbosa da Cunha</t>
  </si>
  <si>
    <t>0.1321</t>
  </si>
  <si>
    <t>Lais Castro Nogueira</t>
  </si>
  <si>
    <t>0.2235</t>
  </si>
  <si>
    <t>Leticia Cristina de Andrade Oliveira</t>
  </si>
  <si>
    <t>0.1860</t>
  </si>
  <si>
    <t>Lourival Alves da Silva Junior</t>
  </si>
  <si>
    <t>0.1502</t>
  </si>
  <si>
    <t>Lucas Aranega de Assis Figueiredo</t>
  </si>
  <si>
    <t>00.866</t>
  </si>
  <si>
    <t>Luis Felipe Moreira Oliveira</t>
  </si>
  <si>
    <t>00.891</t>
  </si>
  <si>
    <t>Luis Gustavo De Souza Oliveira</t>
  </si>
  <si>
    <t>0.1317</t>
  </si>
  <si>
    <t>Luis Paulo Ferreira</t>
  </si>
  <si>
    <t>0.1315</t>
  </si>
  <si>
    <t>Madson Almeida</t>
  </si>
  <si>
    <t>00.718</t>
  </si>
  <si>
    <t>Márcia Andréia Alves De Siqueira</t>
  </si>
  <si>
    <t>00.754</t>
  </si>
  <si>
    <t>Marcus Vinicius Oreste Xaubet</t>
  </si>
  <si>
    <t>0.1499</t>
  </si>
  <si>
    <t>Maria Luiza Aranega de Assis Figueiredo</t>
  </si>
  <si>
    <t>0.1320</t>
  </si>
  <si>
    <t>Matheus Moreira Bicudo</t>
  </si>
  <si>
    <t>00.854</t>
  </si>
  <si>
    <t>Pedro Henrique Da Silva</t>
  </si>
  <si>
    <t>0.1705</t>
  </si>
  <si>
    <t>Pio Torre Lara</t>
  </si>
  <si>
    <t>0.1659</t>
  </si>
  <si>
    <t>Rayssa Pereira Lopes</t>
  </si>
  <si>
    <t>0.1501</t>
  </si>
  <si>
    <t>Renan Silva Faria</t>
  </si>
  <si>
    <t>0.1319</t>
  </si>
  <si>
    <t>Rodrigo Cardoso Marcelino</t>
  </si>
  <si>
    <t>0.1065</t>
  </si>
  <si>
    <t>Thiago Saldanha Assis</t>
  </si>
  <si>
    <t>0.1340</t>
  </si>
  <si>
    <t>Yasmin de Lima Barbosa</t>
  </si>
  <si>
    <t>0.2066</t>
  </si>
  <si>
    <t>Arthur de Paula Moreira</t>
  </si>
  <si>
    <t>SERP-Rio Preto</t>
  </si>
  <si>
    <t>0.2068</t>
  </si>
  <si>
    <t>Davi Iury Topolnialki Bonfim</t>
  </si>
  <si>
    <t>0.2065</t>
  </si>
  <si>
    <t>Evandro Bueno</t>
  </si>
  <si>
    <t>0.2070</t>
  </si>
  <si>
    <t>Gustavo de Carvalho Ribeiro</t>
  </si>
  <si>
    <t>0.2080</t>
  </si>
  <si>
    <t>Igor Vitorio Bonfim</t>
  </si>
  <si>
    <t>0.2073</t>
  </si>
  <si>
    <t>José Roberto da Silva Almeida</t>
  </si>
  <si>
    <t>0.2064</t>
  </si>
  <si>
    <t>Roberto Aparecido Leal</t>
  </si>
  <si>
    <t>0.2685</t>
  </si>
  <si>
    <t>Alice Martins Olivete</t>
  </si>
  <si>
    <t>SESI-Prudente</t>
  </si>
  <si>
    <t>0.2852</t>
  </si>
  <si>
    <t>Amanda Martins Berg</t>
  </si>
  <si>
    <t>0.2905</t>
  </si>
  <si>
    <t>Ana Carolina Coutinho Reis</t>
  </si>
  <si>
    <t>0.1810</t>
  </si>
  <si>
    <t>Arthur Oliveira</t>
  </si>
  <si>
    <t>0.2597</t>
  </si>
  <si>
    <t>Arthur Terencio Dias</t>
  </si>
  <si>
    <t>0.3100</t>
  </si>
  <si>
    <t xml:space="preserve">Brunna Batista Neves </t>
  </si>
  <si>
    <t>0.2859</t>
  </si>
  <si>
    <t>Caio Terenzi Gaspari Silva</t>
  </si>
  <si>
    <t>0.2436</t>
  </si>
  <si>
    <t>Gabriel Alexandre Cardoso</t>
  </si>
  <si>
    <t>0.2236</t>
  </si>
  <si>
    <t>Gabriel Gedolin Pereira</t>
  </si>
  <si>
    <t>0.2319</t>
  </si>
  <si>
    <t>Gabriel Souza Tobias de Paula</t>
  </si>
  <si>
    <t>0.2712</t>
  </si>
  <si>
    <t>Gabriela Gimenez Dutra</t>
  </si>
  <si>
    <t>0.2711</t>
  </si>
  <si>
    <t>Giovana Núñez Teixeira</t>
  </si>
  <si>
    <t>0.2434</t>
  </si>
  <si>
    <t>Gislaine de Morais Matos</t>
  </si>
  <si>
    <t>0.2425</t>
  </si>
  <si>
    <t>Guilherme Akira Nakanishi</t>
  </si>
  <si>
    <t>0.2860</t>
  </si>
  <si>
    <t>Guilherme Gazoni Sales</t>
  </si>
  <si>
    <t>0.2433</t>
  </si>
  <si>
    <t>Gustavo Alexandre Cardoso</t>
  </si>
  <si>
    <t>0.2435</t>
  </si>
  <si>
    <t>Heloisa Molina Seguesi</t>
  </si>
  <si>
    <t>0.2146</t>
  </si>
  <si>
    <t>Igor Pereira de Medeiros</t>
  </si>
  <si>
    <t>0.1928</t>
  </si>
  <si>
    <t>Isadora Bezerra de Menezes Guimaro</t>
  </si>
  <si>
    <t>0.1813</t>
  </si>
  <si>
    <t>João Delicoli Neto</t>
  </si>
  <si>
    <t>0.2684</t>
  </si>
  <si>
    <t>João Miguel Alves Bazote</t>
  </si>
  <si>
    <t>0.2710</t>
  </si>
  <si>
    <t>José Roberto Torres</t>
  </si>
  <si>
    <t>0.2906</t>
  </si>
  <si>
    <t>Kaike Rocha Vilhagra</t>
  </si>
  <si>
    <t>0.3005</t>
  </si>
  <si>
    <t>Kauyne Luz</t>
  </si>
  <si>
    <t>0.2777</t>
  </si>
  <si>
    <t>Laura Ribeiro Santos</t>
  </si>
  <si>
    <t>0.2238</t>
  </si>
  <si>
    <t>Leandro Polegato Iacia Virgolino</t>
  </si>
  <si>
    <t>0.2825</t>
  </si>
  <si>
    <t>Livia Megumi Yoshikawa</t>
  </si>
  <si>
    <t>L</t>
  </si>
  <si>
    <t>0.2708</t>
  </si>
  <si>
    <t>Lucas da Silva Vieira</t>
  </si>
  <si>
    <t>0.2682</t>
  </si>
  <si>
    <t>Luis Gustavo Carneiro Fonseca</t>
  </si>
  <si>
    <t>0.2701</t>
  </si>
  <si>
    <t>Maitê Rodrigues Ribeiro</t>
  </si>
  <si>
    <t>0.2707</t>
  </si>
  <si>
    <t>Manuela Sanches Porto</t>
  </si>
  <si>
    <t>0.2871</t>
  </si>
  <si>
    <t>Manuella Alves Mendes</t>
  </si>
  <si>
    <t>0.2703</t>
  </si>
  <si>
    <t>Maria Bacarin Meneguetti Afonso</t>
  </si>
  <si>
    <t>0.1815</t>
  </si>
  <si>
    <t>Maria Cecilia Cardoso Gonçalves</t>
  </si>
  <si>
    <t>0.2776</t>
  </si>
  <si>
    <t>Maria Fernanda Macegoso de Souza</t>
  </si>
  <si>
    <t>0.2981</t>
  </si>
  <si>
    <t>Maria Valentina de Souza Santos</t>
  </si>
  <si>
    <t>0.2702</t>
  </si>
  <si>
    <t>Maria Vitória Oliveira Melo</t>
  </si>
  <si>
    <t>0.2982</t>
  </si>
  <si>
    <t>Matheus dos Santos Foscaches</t>
  </si>
  <si>
    <t>0.3091</t>
  </si>
  <si>
    <t>Miguel Silva Blasque</t>
  </si>
  <si>
    <t>0.2764</t>
  </si>
  <si>
    <t>Mikaela da Costa Almeida</t>
  </si>
  <si>
    <t>0.2851</t>
  </si>
  <si>
    <t>Nicole Latanzi Dzioba</t>
  </si>
  <si>
    <t>0.2683</t>
  </si>
  <si>
    <t>Pedro Garcez de Oliveira</t>
  </si>
  <si>
    <t>0.2704</t>
  </si>
  <si>
    <t>Pedro Henrique Gazoni Sales</t>
  </si>
  <si>
    <t>0.3031</t>
  </si>
  <si>
    <t>Pedro Lucas Mendes Alves</t>
  </si>
  <si>
    <t>0.1931</t>
  </si>
  <si>
    <t>Pietra Carolyne Mota Delicoli</t>
  </si>
  <si>
    <t>0.2706</t>
  </si>
  <si>
    <t>Raoni Francisco da Silva</t>
  </si>
  <si>
    <t>0.2705</t>
  </si>
  <si>
    <t>Samuel Pereira Reis</t>
  </si>
  <si>
    <t>0.2826</t>
  </si>
  <si>
    <t>Theo Terenzi Gaspari Silva</t>
  </si>
  <si>
    <t>0.2524</t>
  </si>
  <si>
    <t>Valentina Regina Bento da Silva</t>
  </si>
  <si>
    <t>0.3035</t>
  </si>
  <si>
    <t>Victor Rocha Amorim</t>
  </si>
  <si>
    <t>0.1929</t>
  </si>
  <si>
    <t>Victória Bezerra de Menezes Guimaro</t>
  </si>
  <si>
    <t>0.2598</t>
  </si>
  <si>
    <t>Vinicius de Oliveira Costa</t>
  </si>
  <si>
    <t>0.2027</t>
  </si>
  <si>
    <t>Vinicius Viotto Orbolato</t>
  </si>
  <si>
    <t>0.2824</t>
  </si>
  <si>
    <t>William Prugger Dacome</t>
  </si>
  <si>
    <t>0.2424</t>
  </si>
  <si>
    <t>Yasmin Brandi Silva</t>
  </si>
  <si>
    <t>0.2454</t>
  </si>
  <si>
    <t>Yuki Roberto Rodrigues</t>
  </si>
  <si>
    <t>0.2721</t>
  </si>
  <si>
    <t>Alice Leal Santos</t>
  </si>
  <si>
    <t>SESI-SJRP</t>
  </si>
  <si>
    <t>0.2719</t>
  </si>
  <si>
    <t>Ana Julia de Carvalho Batista</t>
  </si>
  <si>
    <t>0.2976</t>
  </si>
  <si>
    <t>Angelo Shuo Chen Chang</t>
  </si>
  <si>
    <t>0.2974</t>
  </si>
  <si>
    <t>Arthur Franco Ferreira</t>
  </si>
  <si>
    <t>0.2821</t>
  </si>
  <si>
    <t>Beatriz Bacaneli do Carmo</t>
  </si>
  <si>
    <t>0.2714</t>
  </si>
  <si>
    <t>Bênjamin Ribeiro Farezin Vaz</t>
  </si>
  <si>
    <t>0.2713</t>
  </si>
  <si>
    <t>Breno Farias Raduam</t>
  </si>
  <si>
    <t>0.2528</t>
  </si>
  <si>
    <t>Breno Iury de Lima</t>
  </si>
  <si>
    <t>0.2559</t>
  </si>
  <si>
    <t>Breno Ribeiro Pereira Silva</t>
  </si>
  <si>
    <t>0.2720</t>
  </si>
  <si>
    <t>Bruna Soares Figueredo</t>
  </si>
  <si>
    <t>0.2733</t>
  </si>
  <si>
    <t>Bruno D'Ornelas</t>
  </si>
  <si>
    <t>0.2822</t>
  </si>
  <si>
    <t>Caio Frediani Tunes Brberato</t>
  </si>
  <si>
    <t>0.3073</t>
  </si>
  <si>
    <t>Caroline Rodrigues Oliveira</t>
  </si>
  <si>
    <t>0.2485</t>
  </si>
  <si>
    <t>Davi Faria Nogueira</t>
  </si>
  <si>
    <t>0.2672</t>
  </si>
  <si>
    <t>Davi Freitas Moreira</t>
  </si>
  <si>
    <t>0.2670</t>
  </si>
  <si>
    <t>Diego Rafael de Aquino Faria</t>
  </si>
  <si>
    <t>0.2117</t>
  </si>
  <si>
    <t>Eduardo Pedro Barros Nunes Ferreira</t>
  </si>
  <si>
    <t>0.2400</t>
  </si>
  <si>
    <t>Eduardo Rodrigues Medeiro</t>
  </si>
  <si>
    <t>0.2149</t>
  </si>
  <si>
    <t>Emanuel Henrique de Souza Silva</t>
  </si>
  <si>
    <t>0.2529</t>
  </si>
  <si>
    <t>Farly Guilherme de Lima</t>
  </si>
  <si>
    <t>0.2241</t>
  </si>
  <si>
    <t>Gabriel Henrique de Aquino Faria</t>
  </si>
  <si>
    <t>0.2715</t>
  </si>
  <si>
    <t>Heitor Teixeira Donaire</t>
  </si>
  <si>
    <t>0.3034</t>
  </si>
  <si>
    <t>Helena Finati Caparroz</t>
  </si>
  <si>
    <t>0.2823</t>
  </si>
  <si>
    <t>Inácio Macedo Ferreira</t>
  </si>
  <si>
    <t>0.2411</t>
  </si>
  <si>
    <t>Italo Cetrone Paleta</t>
  </si>
  <si>
    <t>0.2410</t>
  </si>
  <si>
    <t>Iuri Cetrone Paleta</t>
  </si>
  <si>
    <t>0.2488</t>
  </si>
  <si>
    <t>Kauan Pacheli Roman</t>
  </si>
  <si>
    <t>0.2263</t>
  </si>
  <si>
    <t>Leonardo Meira Geremias</t>
  </si>
  <si>
    <t>0.2399</t>
  </si>
  <si>
    <t>Lorena Fernanda da Silva</t>
  </si>
  <si>
    <t>0.2671</t>
  </si>
  <si>
    <t>Lorenzo Freitas Moreira</t>
  </si>
  <si>
    <t>0.2498</t>
  </si>
  <si>
    <t>Lucas Rodrigues Medeiro</t>
  </si>
  <si>
    <t>0.2697</t>
  </si>
  <si>
    <t>Luís Eduardo de Carvalho Batista</t>
  </si>
  <si>
    <t>0.2722</t>
  </si>
  <si>
    <t>Manuela Malta Porto</t>
  </si>
  <si>
    <t>0.2075</t>
  </si>
  <si>
    <t>Maria Cecilia Souza Leite</t>
  </si>
  <si>
    <t>0.2718</t>
  </si>
  <si>
    <t>Mariana Previdente Marques</t>
  </si>
  <si>
    <t>0.2223</t>
  </si>
  <si>
    <t>Marlo Alberto Arruda Motta</t>
  </si>
  <si>
    <t>0.2560</t>
  </si>
  <si>
    <t>Mateus Moreira de Souza</t>
  </si>
  <si>
    <t>0.2369</t>
  </si>
  <si>
    <t>Matheus Henrique Lupo Fávaro</t>
  </si>
  <si>
    <t>0.2973</t>
  </si>
  <si>
    <t>Matheus Salviano Centurião de Faria</t>
  </si>
  <si>
    <t>0.2561</t>
  </si>
  <si>
    <t>Michael Vitor Alcantara Lopes</t>
  </si>
  <si>
    <t>0.2865</t>
  </si>
  <si>
    <t>Miguel Bernardo de Oliveira</t>
  </si>
  <si>
    <t>0.2975</t>
  </si>
  <si>
    <t>Nicollas Andreu de Paula</t>
  </si>
  <si>
    <t>0.2368</t>
  </si>
  <si>
    <t>Noah Yossef Neves de Angelo</t>
  </si>
  <si>
    <t>0.2820</t>
  </si>
  <si>
    <t>Olavo Diego Escroque da Silva</t>
  </si>
  <si>
    <t>0.2716</t>
  </si>
  <si>
    <t>Otavio Espinha Cabral</t>
  </si>
  <si>
    <t>0.2357</t>
  </si>
  <si>
    <t>Pedro Augusto Buosi</t>
  </si>
  <si>
    <t>0.2239</t>
  </si>
  <si>
    <t>Pedro Henrique Cansanção dos Santos</t>
  </si>
  <si>
    <t>0.2077</t>
  </si>
  <si>
    <t>Pedro Lucas Nakandakari Mascarenhas</t>
  </si>
  <si>
    <t>0.2530</t>
  </si>
  <si>
    <t>Yhago Daniel Germano Sales</t>
  </si>
  <si>
    <t>00.474</t>
  </si>
  <si>
    <t>Adriana Junco Alves</t>
  </si>
  <si>
    <t>SHC</t>
  </si>
  <si>
    <t>00.272</t>
  </si>
  <si>
    <t>Alberto Alves Netto</t>
  </si>
  <si>
    <t>0.2189</t>
  </si>
  <si>
    <t>Alessandro Morelli Di Sirio</t>
  </si>
  <si>
    <t>00.273</t>
  </si>
  <si>
    <t>Alex Yuwan Tjong</t>
  </si>
  <si>
    <t>00.274</t>
  </si>
  <si>
    <t>Alexandre Rodrigues Pupo Nogueira</t>
  </si>
  <si>
    <t>00.646</t>
  </si>
  <si>
    <t>Alexandre Souza Vieira</t>
  </si>
  <si>
    <t>0.2338</t>
  </si>
  <si>
    <t>Aléxia Pereira Monteiro Rampazo Vasconcellos</t>
  </si>
  <si>
    <t>00.699</t>
  </si>
  <si>
    <t>Amaury Sanchez</t>
  </si>
  <si>
    <t>00.276</t>
  </si>
  <si>
    <t>Ana Luiza C.Ferreira</t>
  </si>
  <si>
    <t>00.275</t>
  </si>
  <si>
    <t>Ana Luiza Corrêa De Toledo Cury</t>
  </si>
  <si>
    <t>0.2531</t>
  </si>
  <si>
    <t>Ana Luiza Portilho Poubel</t>
  </si>
  <si>
    <t>00.277</t>
  </si>
  <si>
    <t>Ana Paula Queiroz Marcondes</t>
  </si>
  <si>
    <t>0.2630</t>
  </si>
  <si>
    <t>Anacarolina Tafuri</t>
  </si>
  <si>
    <t>00.800</t>
  </si>
  <si>
    <t>André Augusto Telles Moreira</t>
  </si>
  <si>
    <t>00.440</t>
  </si>
  <si>
    <t>André Penteado Moretzsohn De Castro</t>
  </si>
  <si>
    <t>00.358</t>
  </si>
  <si>
    <t>Andrea Nery De Castro Vieira</t>
  </si>
  <si>
    <t>0.1978</t>
  </si>
  <si>
    <t>Anna Angelica Urquiza Fernandes</t>
  </si>
  <si>
    <t>0.1300</t>
  </si>
  <si>
    <t>Anna Clara Dotaviano Morelli</t>
  </si>
  <si>
    <t>00.405</t>
  </si>
  <si>
    <t>Anna Laura Bernardo Wicher</t>
  </si>
  <si>
    <t>00.278</t>
  </si>
  <si>
    <t>Arthur Lacerda Souza</t>
  </si>
  <si>
    <t>00.279</t>
  </si>
  <si>
    <t>Arthur Marques Petta</t>
  </si>
  <si>
    <t>0.1619</t>
  </si>
  <si>
    <t>Arthur Martins Jannini</t>
  </si>
  <si>
    <t>00.481</t>
  </si>
  <si>
    <t>Arthur Pinto De Lemos Junior</t>
  </si>
  <si>
    <t>00.701</t>
  </si>
  <si>
    <t>Beatriz Maria Martins Miranda</t>
  </si>
  <si>
    <t>0.1478</t>
  </si>
  <si>
    <t>Beatriz Pucci</t>
  </si>
  <si>
    <t>00.280</t>
  </si>
  <si>
    <t>Bruna Arnaldo Caprini</t>
  </si>
  <si>
    <t>0.1263</t>
  </si>
  <si>
    <t>Bruna Olmos</t>
  </si>
  <si>
    <t>0.1296</t>
  </si>
  <si>
    <t>Bruno Coelho Bernardini</t>
  </si>
  <si>
    <t>0.1553</t>
  </si>
  <si>
    <t>Bruno Fredericci Romeiro</t>
  </si>
  <si>
    <t>00.724</t>
  </si>
  <si>
    <t>Bruno Gomide</t>
  </si>
  <si>
    <t>0.1546</t>
  </si>
  <si>
    <t>Bruno Jannini</t>
  </si>
  <si>
    <t>0.1267</t>
  </si>
  <si>
    <t>Bruno Trevisan Vigorito</t>
  </si>
  <si>
    <t>00.643</t>
  </si>
  <si>
    <t>Caio Dias Palumbo Silva</t>
  </si>
  <si>
    <t>0.1755</t>
  </si>
  <si>
    <t>Caio Gertel Coutinho</t>
  </si>
  <si>
    <t>00.311</t>
  </si>
  <si>
    <t>Caio Prado Pupo Nogueira</t>
  </si>
  <si>
    <t>0.1011</t>
  </si>
  <si>
    <t>Camila Freitas</t>
  </si>
  <si>
    <t>00.282</t>
  </si>
  <si>
    <t>Camila Veiga Ozaki</t>
  </si>
  <si>
    <t>0.1107</t>
  </si>
  <si>
    <t>Carina Veiga Ozaki</t>
  </si>
  <si>
    <t>00.281</t>
  </si>
  <si>
    <t>Carlos Alberto Petta</t>
  </si>
  <si>
    <t>0.1056</t>
  </si>
  <si>
    <t>Carlos Amadei</t>
  </si>
  <si>
    <t>00.702</t>
  </si>
  <si>
    <t>Carlos Eduardo Franco Salgado</t>
  </si>
  <si>
    <t>0.1725</t>
  </si>
  <si>
    <t>Cecília Makishima Stancioli</t>
  </si>
  <si>
    <t>00.476</t>
  </si>
  <si>
    <t>Celso Wolf Junior</t>
  </si>
  <si>
    <t>00.283</t>
  </si>
  <si>
    <t>Claudio De Matos Santos</t>
  </si>
  <si>
    <t>00.378</t>
  </si>
  <si>
    <t>Cláudio Junco Alves</t>
  </si>
  <si>
    <t>0.1980</t>
  </si>
  <si>
    <t>Cristiana Penteado Persicano Staropoli</t>
  </si>
  <si>
    <t>00.371</t>
  </si>
  <si>
    <t>Cristiane Vieitas Bittencourt De Castilho</t>
  </si>
  <si>
    <t>0.1392</t>
  </si>
  <si>
    <t>D'Artagnan Caldana Elias Fontes da Silva</t>
  </si>
  <si>
    <t>00.284</t>
  </si>
  <si>
    <t>Daniel Arnaldo Caprini</t>
  </si>
  <si>
    <t>0.1069</t>
  </si>
  <si>
    <t>Daniel Blikstein</t>
  </si>
  <si>
    <t>00.534</t>
  </si>
  <si>
    <t>Daniel Francisco Bernardo Wicher</t>
  </si>
  <si>
    <t>0.1108</t>
  </si>
  <si>
    <t>Danila De Leone Franca e Freitas Torres</t>
  </si>
  <si>
    <t>0.3138</t>
  </si>
  <si>
    <t>Davi Aldriguete e Silva</t>
  </si>
  <si>
    <t>0.2144</t>
  </si>
  <si>
    <t>Davi Toledo Nascimento Blikstein</t>
  </si>
  <si>
    <t>0.1728</t>
  </si>
  <si>
    <t>Eduardo Borges Issa</t>
  </si>
  <si>
    <t>00.129</t>
  </si>
  <si>
    <t>Eloisa Francisco Martin</t>
  </si>
  <si>
    <t>00.477</t>
  </si>
  <si>
    <t>Erika Ivone Metzner</t>
  </si>
  <si>
    <t>0.2143</t>
  </si>
  <si>
    <t>Felipe Acheck de Oliveira</t>
  </si>
  <si>
    <t>00.642</t>
  </si>
  <si>
    <t>Felipe Alfaro Pessagno</t>
  </si>
  <si>
    <t>00.285</t>
  </si>
  <si>
    <t>Felipe Araujo Bosco</t>
  </si>
  <si>
    <t>00.744</t>
  </si>
  <si>
    <t>Felipe Banzato Pinto De Lemos</t>
  </si>
  <si>
    <t>0.2578</t>
  </si>
  <si>
    <t>Felipe Bicudo Piovezanni</t>
  </si>
  <si>
    <t>0.2577</t>
  </si>
  <si>
    <t>Felipe Fortes Fardelône</t>
  </si>
  <si>
    <t>0.1545</t>
  </si>
  <si>
    <t>Felipe Ometto</t>
  </si>
  <si>
    <t>00.654</t>
  </si>
  <si>
    <t>Felipe Soares Pereira Da Silva D´abruzzo</t>
  </si>
  <si>
    <t>00.286</t>
  </si>
  <si>
    <t>Fernando Araújo Bosco</t>
  </si>
  <si>
    <t>0.2034</t>
  </si>
  <si>
    <t>Fernando Fernandes Maia</t>
  </si>
  <si>
    <t>00.287</t>
  </si>
  <si>
    <t>Filipe Monteiro De Carvalho Lima</t>
  </si>
  <si>
    <t>00.370</t>
  </si>
  <si>
    <t>Flávia De Faria Mantovani</t>
  </si>
  <si>
    <t>00.288</t>
  </si>
  <si>
    <t>Frederic Louis Ferreira Devloo</t>
  </si>
  <si>
    <t>0.2397</t>
  </si>
  <si>
    <t>Frederico Delman Chanoft</t>
  </si>
  <si>
    <t>0.1549</t>
  </si>
  <si>
    <t>Freya Stievano</t>
  </si>
  <si>
    <t>00.753</t>
  </si>
  <si>
    <t>Gabriel De Barros C. Baldocchi</t>
  </si>
  <si>
    <t>00.722</t>
  </si>
  <si>
    <t>Gabriel De Godoy Marques</t>
  </si>
  <si>
    <t>0.1429</t>
  </si>
  <si>
    <t>Gabriel Dias Gama</t>
  </si>
  <si>
    <t>00.760</t>
  </si>
  <si>
    <t>Gabriel Fonseca Moreira</t>
  </si>
  <si>
    <t>0.1552</t>
  </si>
  <si>
    <t>Gabriel Jansen de Oliveira Figueiredo</t>
  </si>
  <si>
    <t>00.475</t>
  </si>
  <si>
    <t>Gabriel Junco Alves</t>
  </si>
  <si>
    <t>00.289</t>
  </si>
  <si>
    <t>Gabriel Medola Gavioli</t>
  </si>
  <si>
    <t>00.748</t>
  </si>
  <si>
    <t>Gabriel Partinelli Jannini</t>
  </si>
  <si>
    <t>00.497</t>
  </si>
  <si>
    <t>Gabriel Sanchez Chaib</t>
  </si>
  <si>
    <t>00.290</t>
  </si>
  <si>
    <t>Gabriel Torquato Da Cunha Filho</t>
  </si>
  <si>
    <t>0.1466</t>
  </si>
  <si>
    <t>Gabriel Verri Porto</t>
  </si>
  <si>
    <t>00.291</t>
  </si>
  <si>
    <t>Gabriel Zogaeb Carvalho</t>
  </si>
  <si>
    <t>00.603</t>
  </si>
  <si>
    <t>Gabriela Moretti  Pinto De Lemos</t>
  </si>
  <si>
    <t>00.192</t>
  </si>
  <si>
    <t>Gabriela Silva Dos Santos</t>
  </si>
  <si>
    <t>00.292</t>
  </si>
  <si>
    <t>Gabriella De Moura Lacerda Aguera</t>
  </si>
  <si>
    <t>00.293</t>
  </si>
  <si>
    <t>Geraldo De Castro Andrade Neto</t>
  </si>
  <si>
    <t>00.091</t>
  </si>
  <si>
    <t>Giovana Pedrol De Freitas</t>
  </si>
  <si>
    <t>00.436</t>
  </si>
  <si>
    <t>Giovani Broglio Vasques</t>
  </si>
  <si>
    <t>00.294</t>
  </si>
  <si>
    <t>Giovanna Antonioli Boscolo</t>
  </si>
  <si>
    <t>00.295</t>
  </si>
  <si>
    <t>Giovanna Marques Petta</t>
  </si>
  <si>
    <t>00.700</t>
  </si>
  <si>
    <t>Giovanna Pereira Sanchez</t>
  </si>
  <si>
    <t>00.296</t>
  </si>
  <si>
    <t>Giovanna Queiroz Marcondes</t>
  </si>
  <si>
    <t>00.644</t>
  </si>
  <si>
    <t>Giovanna Rigoli Dahab</t>
  </si>
  <si>
    <t>0.2784</t>
  </si>
  <si>
    <t>Gisele Rodrigues Manuel</t>
  </si>
  <si>
    <t>0.2188</t>
  </si>
  <si>
    <t>Guilherme de Almeida Casonato</t>
  </si>
  <si>
    <t>0.2646</t>
  </si>
  <si>
    <t>Guilherme Delman Chanoft</t>
  </si>
  <si>
    <t>0.1724</t>
  </si>
  <si>
    <t>Guilherme Ferreira Martelli</t>
  </si>
  <si>
    <t>00.479</t>
  </si>
  <si>
    <t>Guilherme Góes De Gênova Pupo Nogueira</t>
  </si>
  <si>
    <t>00.438</t>
  </si>
  <si>
    <t>Guilherme Moretti Pinto De Lemos</t>
  </si>
  <si>
    <t>0.1612</t>
  </si>
  <si>
    <t>Gustavo de Oliveira Aquino</t>
  </si>
  <si>
    <t>00.374</t>
  </si>
  <si>
    <t>Gustavo Góes De Gênova Pupo Nogueira</t>
  </si>
  <si>
    <t>0.1548</t>
  </si>
  <si>
    <t>Gustavo Magro Kruger</t>
  </si>
  <si>
    <t>00.651</t>
  </si>
  <si>
    <t>Gustavo Menegazzo Serra</t>
  </si>
  <si>
    <t>00.472</t>
  </si>
  <si>
    <t>Hans Rodith Knudsen</t>
  </si>
  <si>
    <t>00.298</t>
  </si>
  <si>
    <t>Helena Couto Porto</t>
  </si>
  <si>
    <t>0.1726</t>
  </si>
  <si>
    <t>Helena Pinto de Lemos Benatti</t>
  </si>
  <si>
    <t>0.1461</t>
  </si>
  <si>
    <t>Henrique Carvalho Iwamoto</t>
  </si>
  <si>
    <t>0.2579</t>
  </si>
  <si>
    <t>Henrique de Andrade Azevedo</t>
  </si>
  <si>
    <t>00.224</t>
  </si>
  <si>
    <t>Henrique Vitorino Grota</t>
  </si>
  <si>
    <t>0.2580</t>
  </si>
  <si>
    <t>Henrique Zarattini Bica</t>
  </si>
  <si>
    <t>00.373</t>
  </si>
  <si>
    <t>Humberto Ivan De Freitas Torres</t>
  </si>
  <si>
    <t>00.299</t>
  </si>
  <si>
    <t>Iago Rejani De Arruda</t>
  </si>
  <si>
    <t>00.801</t>
  </si>
  <si>
    <t>Igor Silvério Rocha Leme</t>
  </si>
  <si>
    <t>0.1896</t>
  </si>
  <si>
    <t>Indriati Ilse Nangoi</t>
  </si>
  <si>
    <t>00.376</t>
  </si>
  <si>
    <t>Ingrid Metzner Morais</t>
  </si>
  <si>
    <t>0.1009</t>
  </si>
  <si>
    <t>Isabela Abib Gripp</t>
  </si>
  <si>
    <t>0.1298</t>
  </si>
  <si>
    <t>Isabela Hauer Antonacio</t>
  </si>
  <si>
    <t>0.1465</t>
  </si>
  <si>
    <t>Isabela Verri Porto</t>
  </si>
  <si>
    <t>0.2035</t>
  </si>
  <si>
    <t>Isabella de Aguiar Costa</t>
  </si>
  <si>
    <t>00.653</t>
  </si>
  <si>
    <t>Isabella Delamain F. Olmos</t>
  </si>
  <si>
    <t>0.1616</t>
  </si>
  <si>
    <t>Isabella Persicano Staropoli</t>
  </si>
  <si>
    <t>0.2190</t>
  </si>
  <si>
    <t>Isadora Seixas de Faria</t>
  </si>
  <si>
    <t>00.406</t>
  </si>
  <si>
    <t>Ivonne Bernardo Wicher</t>
  </si>
  <si>
    <t>00.660</t>
  </si>
  <si>
    <t>Jeisiane Carvalho Alves</t>
  </si>
  <si>
    <t>00.605</t>
  </si>
  <si>
    <t>João Felipe Schwantes Miranda De Carvalho Bajer</t>
  </si>
  <si>
    <t>0.1195</t>
  </si>
  <si>
    <t>João Fonseca Moreira</t>
  </si>
  <si>
    <t>0.2358</t>
  </si>
  <si>
    <t>João Pacheco Peres</t>
  </si>
  <si>
    <t>0.2279</t>
  </si>
  <si>
    <t>João Paulo Portilho Poubel</t>
  </si>
  <si>
    <t>0.1341</t>
  </si>
  <si>
    <t>João Pedro Gallo Lima</t>
  </si>
  <si>
    <t>00.649</t>
  </si>
  <si>
    <t>João Pisani Porto</t>
  </si>
  <si>
    <t>00.483</t>
  </si>
  <si>
    <t>José Alexandre Da Graça Bento</t>
  </si>
  <si>
    <t>0.1977</t>
  </si>
  <si>
    <t>José Antonio Gonçalves da Silva</t>
  </si>
  <si>
    <t>00.365</t>
  </si>
  <si>
    <t>José Carlos Da Silveira</t>
  </si>
  <si>
    <t>00.301</t>
  </si>
  <si>
    <t>José David Martins Neto</t>
  </si>
  <si>
    <t>00.302</t>
  </si>
  <si>
    <t>José Luiz Bosco Junior</t>
  </si>
  <si>
    <t>00.650</t>
  </si>
  <si>
    <t>José Vitor Amaral Franco Salgado</t>
  </si>
  <si>
    <t>0.1609</t>
  </si>
  <si>
    <t>Josue Santos</t>
  </si>
  <si>
    <t>0.1633</t>
  </si>
  <si>
    <t>Julia Lima Grippa</t>
  </si>
  <si>
    <t>0.1264</t>
  </si>
  <si>
    <t>Júlia Massucato</t>
  </si>
  <si>
    <t>00.442</t>
  </si>
  <si>
    <t>Julia Penteado Moretzsohn De Castro</t>
  </si>
  <si>
    <t>0.1028</t>
  </si>
  <si>
    <t>Juliana Bendex</t>
  </si>
  <si>
    <t>00.746</t>
  </si>
  <si>
    <t>Juliana Esper Russell</t>
  </si>
  <si>
    <t>00.303</t>
  </si>
  <si>
    <t>Juliana Varela Munhoz</t>
  </si>
  <si>
    <t>0.1049</t>
  </si>
  <si>
    <t>Larissa Godoy</t>
  </si>
  <si>
    <t>00.304</t>
  </si>
  <si>
    <t>Laura Couto Pupo Nogueira</t>
  </si>
  <si>
    <t>0.1029</t>
  </si>
  <si>
    <t>Laura Monteiro Camargo</t>
  </si>
  <si>
    <t>0.1640</t>
  </si>
  <si>
    <t>Leonardo Ferreira Martelli</t>
  </si>
  <si>
    <t>0.2036</t>
  </si>
  <si>
    <t>Leonardo Paublo de Oliveira</t>
  </si>
  <si>
    <t>00.305</t>
  </si>
  <si>
    <t>Leticia Medola Gavioli</t>
  </si>
  <si>
    <t>00.306</t>
  </si>
  <si>
    <t>Lim Hui Mey Tjong</t>
  </si>
  <si>
    <t>00.698</t>
  </si>
  <si>
    <t>Luana Amaral Franco Salgado</t>
  </si>
  <si>
    <t>0.1802</t>
  </si>
  <si>
    <t>Lucas Daruiz Mangiaterra</t>
  </si>
  <si>
    <t>0.1013</t>
  </si>
  <si>
    <t>Lucas de Mello Porto Daou</t>
  </si>
  <si>
    <t>00.747</t>
  </si>
  <si>
    <t>Lucas Guevara De Almeida Amazonas</t>
  </si>
  <si>
    <t>00.307</t>
  </si>
  <si>
    <t>Lucas Speranza Araujo</t>
  </si>
  <si>
    <t>0.1113</t>
  </si>
  <si>
    <t>Luciana Pupo</t>
  </si>
  <si>
    <t>00.482</t>
  </si>
  <si>
    <t>Luis Felipe Pieri Bento</t>
  </si>
  <si>
    <t>00.309</t>
  </si>
  <si>
    <t>Luis Fernando Coutinho Martin</t>
  </si>
  <si>
    <t>0.1622</t>
  </si>
  <si>
    <t>Luisa Villela Nunes Lopes</t>
  </si>
  <si>
    <t>00.421</t>
  </si>
  <si>
    <t>Luiz De França Bahia Loureiro Junior</t>
  </si>
  <si>
    <t>0.2576</t>
  </si>
  <si>
    <t>Luiz Felipe Ianhez Moleiro</t>
  </si>
  <si>
    <t>00.437</t>
  </si>
  <si>
    <t>Manuel João Da Cunha Morais</t>
  </si>
  <si>
    <t>00.372</t>
  </si>
  <si>
    <t>Mara Cristina Rocha Moretzsohn De Castro</t>
  </si>
  <si>
    <t>0.1687</t>
  </si>
  <si>
    <t>Marcel Smouter</t>
  </si>
  <si>
    <t>0.1547</t>
  </si>
  <si>
    <t>Marcelo Di Stefano</t>
  </si>
  <si>
    <t>00.841</t>
  </si>
  <si>
    <t>Marcelo Ramos Chaib</t>
  </si>
  <si>
    <t>0.1979</t>
  </si>
  <si>
    <t>Márcia Ramos Fontes Cabral</t>
  </si>
  <si>
    <t>0.1055</t>
  </si>
  <si>
    <t>Márcio Henrique Azevedo Inacarato</t>
  </si>
  <si>
    <t>0.1070</t>
  </si>
  <si>
    <t>Marco Antonio Chimentão</t>
  </si>
  <si>
    <t>0.1606</t>
  </si>
  <si>
    <t>Marcos Vinicios</t>
  </si>
  <si>
    <t>0.1027</t>
  </si>
  <si>
    <t>Maria Caprini</t>
  </si>
  <si>
    <t>00.312</t>
  </si>
  <si>
    <t>Maria Glaucia Correa De Toledo Cury</t>
  </si>
  <si>
    <t>0.1265</t>
  </si>
  <si>
    <t>Maria Medaets</t>
  </si>
  <si>
    <t>0.2037</t>
  </si>
  <si>
    <t>Mariana Fernandes Maia</t>
  </si>
  <si>
    <t>00.071</t>
  </si>
  <si>
    <t>Mariana Mie Arimori</t>
  </si>
  <si>
    <t>0.1618</t>
  </si>
  <si>
    <t>Marianna Mazzer Schwarzenbeck</t>
  </si>
  <si>
    <t>0.2396</t>
  </si>
  <si>
    <t>Mariano Moad Valenzuela</t>
  </si>
  <si>
    <t>0.1623</t>
  </si>
  <si>
    <t>Marina Costa Porto Alves</t>
  </si>
  <si>
    <t>00.645</t>
  </si>
  <si>
    <t>Mário Cesar Jorge Pereira</t>
  </si>
  <si>
    <t>0.1040</t>
  </si>
  <si>
    <t>Martin Camargo</t>
  </si>
  <si>
    <t>00.313</t>
  </si>
  <si>
    <t>Mateus De Camargo Jonas</t>
  </si>
  <si>
    <t>0.1266</t>
  </si>
  <si>
    <t>Mateus Facuri</t>
  </si>
  <si>
    <t>0.1462</t>
  </si>
  <si>
    <t>Mateus Fonseca Moreira</t>
  </si>
  <si>
    <t>00.499</t>
  </si>
  <si>
    <t>Mateus Pinto De Lemos Benatti</t>
  </si>
  <si>
    <t>00.640</t>
  </si>
  <si>
    <t>Mateus Sanchez Chaib</t>
  </si>
  <si>
    <t>00.314</t>
  </si>
  <si>
    <t>Mateus Souza Lobo Guzzo</t>
  </si>
  <si>
    <t>00.315</t>
  </si>
  <si>
    <t>Matheus Akio Christ</t>
  </si>
  <si>
    <t>0.1611</t>
  </si>
  <si>
    <t>Matheus Dias Gama</t>
  </si>
  <si>
    <t>0.1621</t>
  </si>
  <si>
    <t>Matheus Persicano Staropoli</t>
  </si>
  <si>
    <t>00.316</t>
  </si>
  <si>
    <t>Mauricio Delamain Pupo Nogueira</t>
  </si>
  <si>
    <t>00.241</t>
  </si>
  <si>
    <t>Maurício José Silveira</t>
  </si>
  <si>
    <t>00.317</t>
  </si>
  <si>
    <t>Michel Nanni Astolfi</t>
  </si>
  <si>
    <t>0.2290</t>
  </si>
  <si>
    <t>Mingyan Liu</t>
  </si>
  <si>
    <t>0.1463</t>
  </si>
  <si>
    <t>Mozart P. A. Esteves</t>
  </si>
  <si>
    <t>00.471</t>
  </si>
  <si>
    <t>Murilo Carmello Tamburo</t>
  </si>
  <si>
    <t>00.375</t>
  </si>
  <si>
    <t>Nathalie Bittencourt Carrel</t>
  </si>
  <si>
    <t>00.318</t>
  </si>
  <si>
    <t>Nelson Sami Cury</t>
  </si>
  <si>
    <t>0.1522</t>
  </si>
  <si>
    <t>Newton Medeiros da Silva</t>
  </si>
  <si>
    <t>0.2581</t>
  </si>
  <si>
    <t>Nina Zarattini Bica</t>
  </si>
  <si>
    <t>00.612</t>
  </si>
  <si>
    <t>Odilon Magroski Goulart Junior</t>
  </si>
  <si>
    <t>0.2192</t>
  </si>
  <si>
    <t>Orgão</t>
  </si>
  <si>
    <t>00.377</t>
  </si>
  <si>
    <t>Patrick Metzner Morais</t>
  </si>
  <si>
    <t>00.319</t>
  </si>
  <si>
    <t>Paula De Castro Pupo Nogueira</t>
  </si>
  <si>
    <t>00.320</t>
  </si>
  <si>
    <t>Paula Leticia Corrêa De Toledo Cury</t>
  </si>
  <si>
    <t>00.321</t>
  </si>
  <si>
    <t>Paulo Castro Pupo Nogueira</t>
  </si>
  <si>
    <t>00.072</t>
  </si>
  <si>
    <t>Paulo Christoph Von Scala</t>
  </si>
  <si>
    <t>00.439</t>
  </si>
  <si>
    <t>Paulo Irineu Moretzsohn De Castro</t>
  </si>
  <si>
    <t>0.1427</t>
  </si>
  <si>
    <t>Paulo Sérgio Fontes da Silva</t>
  </si>
  <si>
    <t>0.1981</t>
  </si>
  <si>
    <t>Paulo Vicente Martelli</t>
  </si>
  <si>
    <t>0.2191</t>
  </si>
  <si>
    <t>Pedro Bombarda Pires de Oliveira</t>
  </si>
  <si>
    <t>0.1037</t>
  </si>
  <si>
    <t>Pedro Carvalho Destro</t>
  </si>
  <si>
    <t>00.322</t>
  </si>
  <si>
    <t>Pedro De Camargo Jonas</t>
  </si>
  <si>
    <t>0.1022</t>
  </si>
  <si>
    <t>Pedro de Mello Porto Daou</t>
  </si>
  <si>
    <t>00.473</t>
  </si>
  <si>
    <t>Pedro Dias Palumbo Silva</t>
  </si>
  <si>
    <t>0.1551</t>
  </si>
  <si>
    <t>Pedro Faria de Mello Mattos</t>
  </si>
  <si>
    <t>0.1550</t>
  </si>
  <si>
    <t>Pedro Martins Jannini</t>
  </si>
  <si>
    <t>00.849</t>
  </si>
  <si>
    <t>Pedro Paulo De Morais Araújo</t>
  </si>
  <si>
    <t>00.480</t>
  </si>
  <si>
    <t>Pedro Pinto De Lemos Benatti</t>
  </si>
  <si>
    <t>00.703</t>
  </si>
  <si>
    <t>Pedro Pupo Monteiro Balikian</t>
  </si>
  <si>
    <t>00.323</t>
  </si>
  <si>
    <t>Pedro Rocha Moretzsohn De Castro</t>
  </si>
  <si>
    <t>0.1714</t>
  </si>
  <si>
    <t>Pedro Terzi Coelho</t>
  </si>
  <si>
    <t>0.1036</t>
  </si>
  <si>
    <t>Potiguara Camargo</t>
  </si>
  <si>
    <t>00.647</t>
  </si>
  <si>
    <t>Priscylla Mandato</t>
  </si>
  <si>
    <t>00.324</t>
  </si>
  <si>
    <t>Rafael Bertassolli Angi</t>
  </si>
  <si>
    <t>0.2575</t>
  </si>
  <si>
    <t>Rafael Bortolucci Álvaro Bueno</t>
  </si>
  <si>
    <t>0.1467</t>
  </si>
  <si>
    <t>Rafael Cabral Gonçalves da Silva</t>
  </si>
  <si>
    <t>00.325</t>
  </si>
  <si>
    <t>Rafael De Oliveira Delamain Pupo Nogueira</t>
  </si>
  <si>
    <t>0.2038</t>
  </si>
  <si>
    <t>Rafael Imenes de Oliveira</t>
  </si>
  <si>
    <t>0.1023</t>
  </si>
  <si>
    <t>Rafael Pereira</t>
  </si>
  <si>
    <t>00.153</t>
  </si>
  <si>
    <t>Rafael Pereira Alkimin</t>
  </si>
  <si>
    <t>00.749</t>
  </si>
  <si>
    <t>Rafael Piaia Murtinho</t>
  </si>
  <si>
    <t>00.652</t>
  </si>
  <si>
    <t>Rafael Verardino De Camargo</t>
  </si>
  <si>
    <t>00.326</t>
  </si>
  <si>
    <t>Rafael Vicente Gomes</t>
  </si>
  <si>
    <t>00.251</t>
  </si>
  <si>
    <t>Raimundo Alonso Danes Ortiz</t>
  </si>
  <si>
    <t>00.255</t>
  </si>
  <si>
    <t>Renata Demonte Hentzschler</t>
  </si>
  <si>
    <t>00.327</t>
  </si>
  <si>
    <t>Renata Pupo Nogueira Monteiro</t>
  </si>
  <si>
    <t>0.2193</t>
  </si>
  <si>
    <t>Ricardo Gimenez Guth</t>
  </si>
  <si>
    <t>00.328</t>
  </si>
  <si>
    <t>Ricardo Vicente Gomes</t>
  </si>
  <si>
    <t>0.1604</t>
  </si>
  <si>
    <t>Riquelmi Daenan Gonçalves Barbosa</t>
  </si>
  <si>
    <t>00.329</t>
  </si>
  <si>
    <t>Roberta Bertassolli Angi</t>
  </si>
  <si>
    <t>0.1021</t>
  </si>
  <si>
    <t>Rodrigo Almeida</t>
  </si>
  <si>
    <t>00.478</t>
  </si>
  <si>
    <t>Rodrigo Benatti</t>
  </si>
  <si>
    <t>0.2361</t>
  </si>
  <si>
    <t>Rodrigo Bongers</t>
  </si>
  <si>
    <t>00.330</t>
  </si>
  <si>
    <t>Rodrigo De Moura Lacerda Aguera</t>
  </si>
  <si>
    <t>00.331</t>
  </si>
  <si>
    <t>Rodrigo Franco De Godoy</t>
  </si>
  <si>
    <t>00.648</t>
  </si>
  <si>
    <t>Rubens Salin Carvalho</t>
  </si>
  <si>
    <t>00.332</t>
  </si>
  <si>
    <t>Sérgio Couto Pupo Nogueira</t>
  </si>
  <si>
    <t>00.333</t>
  </si>
  <si>
    <t>Sergio Prandi Valadares</t>
  </si>
  <si>
    <t>00.334</t>
  </si>
  <si>
    <t>Sérgio Stucchi</t>
  </si>
  <si>
    <t>00.704</t>
  </si>
  <si>
    <t>Sérgio Taques Bittencourt</t>
  </si>
  <si>
    <t>00.335</t>
  </si>
  <si>
    <t>Sherian Kae Bowyer</t>
  </si>
  <si>
    <t>00.336</t>
  </si>
  <si>
    <t>Silvia Pupo Nogueira Monteiro</t>
  </si>
  <si>
    <t>00.697</t>
  </si>
  <si>
    <t>Sonia Jeanne Antonioli Boscolo</t>
  </si>
  <si>
    <t>00.337</t>
  </si>
  <si>
    <t>Thaís Barros De Moura Lacerda</t>
  </si>
  <si>
    <t>00.338</t>
  </si>
  <si>
    <t>Thaís Helena Corrêa De Toledo Da Cunha</t>
  </si>
  <si>
    <t>00.339</t>
  </si>
  <si>
    <t>Thaís Martini Pereira</t>
  </si>
  <si>
    <t>00.340</t>
  </si>
  <si>
    <t>Thamie Tusi Fontes</t>
  </si>
  <si>
    <t>0.1464</t>
  </si>
  <si>
    <t>Thiago C. Gonçalves da Silva</t>
  </si>
  <si>
    <t>00.379</t>
  </si>
  <si>
    <t>Thomas Speranza Araújo</t>
  </si>
  <si>
    <t>00.341</t>
  </si>
  <si>
    <t>Thomas Yuho Tjong</t>
  </si>
  <si>
    <t>00.342</t>
  </si>
  <si>
    <t>Tiago Couto Porto</t>
  </si>
  <si>
    <t>0.1727</t>
  </si>
  <si>
    <t>Tiago de Almeida Lopes</t>
  </si>
  <si>
    <t>00.441</t>
  </si>
  <si>
    <t>Tiago Penteado Moretzsohn De Castro</t>
  </si>
  <si>
    <t>00.343</t>
  </si>
  <si>
    <t>Tjong Chuang Lion</t>
  </si>
  <si>
    <t>00.745</t>
  </si>
  <si>
    <t>Victor Banzato Pinto De Lemos</t>
  </si>
  <si>
    <t>00.344</t>
  </si>
  <si>
    <t>Victor Henrique De Jesus Alves</t>
  </si>
  <si>
    <t>0.1756</t>
  </si>
  <si>
    <t>Victor Tartaglia Borges</t>
  </si>
  <si>
    <t>00.345</t>
  </si>
  <si>
    <t>Victor Yuphin Tjong</t>
  </si>
  <si>
    <t>0.1048</t>
  </si>
  <si>
    <t>Victória Bittencourt Brunetti</t>
  </si>
  <si>
    <t>0.1853</t>
  </si>
  <si>
    <t>Viktor Gvozdar Sais</t>
  </si>
  <si>
    <t>00.766</t>
  </si>
  <si>
    <t>Vinícius Oliveira Tavares Pereira</t>
  </si>
  <si>
    <t>0.1617</t>
  </si>
  <si>
    <t>Vitor Lima Grippa</t>
  </si>
  <si>
    <t>00.484</t>
  </si>
  <si>
    <t>Vitor Manicardi Pires</t>
  </si>
  <si>
    <t>0.1196</t>
  </si>
  <si>
    <t>Vitor Marinho</t>
  </si>
  <si>
    <t>0.1620</t>
  </si>
  <si>
    <t>Vitor Persicano Staropoli</t>
  </si>
  <si>
    <t>00.346</t>
  </si>
  <si>
    <t>Viviana Pupo Nogueira Monteiro</t>
  </si>
  <si>
    <t>0.1397</t>
  </si>
  <si>
    <t>William Hernandez José de Oliveira Ferreira</t>
  </si>
  <si>
    <t>0.2736</t>
  </si>
  <si>
    <t>Alex Zamboni</t>
  </si>
  <si>
    <t>SME-Mococa</t>
  </si>
  <si>
    <t>0.2477</t>
  </si>
  <si>
    <t>Aline Martins Feltran</t>
  </si>
  <si>
    <t>0.2902</t>
  </si>
  <si>
    <t>0.3142</t>
  </si>
  <si>
    <t>Amanda Codogno Laurindo</t>
  </si>
  <si>
    <t>0.1572</t>
  </si>
  <si>
    <t>Amanda Oliveira de Andrade</t>
  </si>
  <si>
    <t>0.1672</t>
  </si>
  <si>
    <t>Ana Laura Desuó</t>
  </si>
  <si>
    <t>0.2650</t>
  </si>
  <si>
    <t>Ana Lívia dos Santos Evangelista</t>
  </si>
  <si>
    <t>0.1793</t>
  </si>
  <si>
    <t>Anderson da Silva</t>
  </si>
  <si>
    <t>0.2130</t>
  </si>
  <si>
    <t>André Padilha Meireles</t>
  </si>
  <si>
    <t>0.2886</t>
  </si>
  <si>
    <t>Antônio Alvarenga Forcelini</t>
  </si>
  <si>
    <t>0.1767</t>
  </si>
  <si>
    <t>Archibald Rehder Netto</t>
  </si>
  <si>
    <t>0.2651</t>
  </si>
  <si>
    <t>Ariane Custódio Bonini</t>
  </si>
  <si>
    <t>0.3153</t>
  </si>
  <si>
    <t>Arthur Assi Martins</t>
  </si>
  <si>
    <t>0.2889</t>
  </si>
  <si>
    <t>Arthur César Lemos</t>
  </si>
  <si>
    <t>0.1720</t>
  </si>
  <si>
    <t>Augusto Luciano</t>
  </si>
  <si>
    <t>0.1573</t>
  </si>
  <si>
    <t>Augusto Sasaki Franzoni</t>
  </si>
  <si>
    <t>0.3057</t>
  </si>
  <si>
    <t>Barbara Sartori</t>
  </si>
  <si>
    <t>0.2550</t>
  </si>
  <si>
    <t>Benício Mori Magalhães</t>
  </si>
  <si>
    <t>0.1875</t>
  </si>
  <si>
    <t>Brian Henrique Lourenço Ferraz</t>
  </si>
  <si>
    <t>0.1527</t>
  </si>
  <si>
    <t>Bruno de Souza Custódio</t>
  </si>
  <si>
    <t>0.1574</t>
  </si>
  <si>
    <t>Bruno Giuntini</t>
  </si>
  <si>
    <t>0.1674</t>
  </si>
  <si>
    <t>Bruno Piovan Dias</t>
  </si>
  <si>
    <t>0.2885</t>
  </si>
  <si>
    <t>Caio Hilário Mega</t>
  </si>
  <si>
    <t>0.2111</t>
  </si>
  <si>
    <t>Clara Contreras Branco</t>
  </si>
  <si>
    <t>0.3163</t>
  </si>
  <si>
    <t>Clara de Rezende Orlandi</t>
  </si>
  <si>
    <t>0.1565</t>
  </si>
  <si>
    <t>Clovis Eduardo Magri</t>
  </si>
  <si>
    <t>0.1535</t>
  </si>
  <si>
    <t>Debora Busso Magri</t>
  </si>
  <si>
    <t>0.3154</t>
  </si>
  <si>
    <t>Diego Fonseca Marques Tavares</t>
  </si>
  <si>
    <t>0.2145</t>
  </si>
  <si>
    <t>Diomendes Belém da Silva Machado</t>
  </si>
  <si>
    <t>0.2474</t>
  </si>
  <si>
    <t>Donizeti Clóvis Ferreira Junior</t>
  </si>
  <si>
    <t>0.1532</t>
  </si>
  <si>
    <t>Eduardo Busso Magri</t>
  </si>
  <si>
    <t>0.1675</t>
  </si>
  <si>
    <t>Fabio de Paula Santiago</t>
  </si>
  <si>
    <t>0.2881</t>
  </si>
  <si>
    <t>Felipe Faus de Souza Dias</t>
  </si>
  <si>
    <t>0.1797</t>
  </si>
  <si>
    <t>Gabriel Angelini Bastos</t>
  </si>
  <si>
    <t>0.2887</t>
  </si>
  <si>
    <t>Gabriel Augusto Santos Massaro</t>
  </si>
  <si>
    <t>0.1876</t>
  </si>
  <si>
    <t>Gabriel Henrique Vecchio da Silva</t>
  </si>
  <si>
    <t>0.3148</t>
  </si>
  <si>
    <t>Giovanna Ferreira Dos Santos</t>
  </si>
  <si>
    <t>0.1949</t>
  </si>
  <si>
    <t>Gustavo Brisighello de Mesquita</t>
  </si>
  <si>
    <t>0.3147</t>
  </si>
  <si>
    <t>Heitor Gramacho da Silva</t>
  </si>
  <si>
    <t>0.2892</t>
  </si>
  <si>
    <t>Helena Magri Martini Chagas</t>
  </si>
  <si>
    <t>0.2081</t>
  </si>
  <si>
    <t>Helena Nassim</t>
  </si>
  <si>
    <t>0.3164</t>
  </si>
  <si>
    <t>Helena Silva Melo</t>
  </si>
  <si>
    <t>0.3149</t>
  </si>
  <si>
    <t>Heloísa Ventula Villas Boas</t>
  </si>
  <si>
    <t>0.2882</t>
  </si>
  <si>
    <t>Henrique Faus de Souza Dias</t>
  </si>
  <si>
    <t>0.2890</t>
  </si>
  <si>
    <t>Hugo César Lemos</t>
  </si>
  <si>
    <t>0.1531</t>
  </si>
  <si>
    <t>Igor Garcia Nunes de Araujo</t>
  </si>
  <si>
    <t>0.2109</t>
  </si>
  <si>
    <t>Isabella Contreras</t>
  </si>
  <si>
    <t>0.1637</t>
  </si>
  <si>
    <t>Jhonatan Landis Colpani</t>
  </si>
  <si>
    <t>0.1529</t>
  </si>
  <si>
    <t>João Gilberto Trevizani</t>
  </si>
  <si>
    <t>0.1721</t>
  </si>
  <si>
    <t>João Pedro Carvalho</t>
  </si>
  <si>
    <t>0.1536</t>
  </si>
  <si>
    <t>João Pedro Vilas Boas</t>
  </si>
  <si>
    <t>0.1796</t>
  </si>
  <si>
    <t>João Victor de Souza</t>
  </si>
  <si>
    <t>0.3145</t>
  </si>
  <si>
    <t>João Victor Jacob Gilioli</t>
  </si>
  <si>
    <t>0.2129</t>
  </si>
  <si>
    <t>João Victor Mariotto Bertti</t>
  </si>
  <si>
    <t>0.2310</t>
  </si>
  <si>
    <t>Josilene de Fátima Maia Machado</t>
  </si>
  <si>
    <t>0.2110</t>
  </si>
  <si>
    <t>Julia Belém Machado</t>
  </si>
  <si>
    <t>0.1534</t>
  </si>
  <si>
    <t>Kafia Pereira Abrão</t>
  </si>
  <si>
    <t>0.1792</t>
  </si>
  <si>
    <t>Kaio Henrique Dias Leite</t>
  </si>
  <si>
    <t>0.2901</t>
  </si>
  <si>
    <t>Kaique Henrique Nogueira Callegari</t>
  </si>
  <si>
    <t>0.2478</t>
  </si>
  <si>
    <t>Kamila Felix Ramadan</t>
  </si>
  <si>
    <t>0.2740</t>
  </si>
  <si>
    <t>Kauã Silva Pereira</t>
  </si>
  <si>
    <t>0.1673</t>
  </si>
  <si>
    <t>Kauê Dias Leite</t>
  </si>
  <si>
    <t>0.1575</t>
  </si>
  <si>
    <t>Kayan Dias Leite</t>
  </si>
  <si>
    <t>0.2894</t>
  </si>
  <si>
    <t>Lara Azevedo Ribeiro</t>
  </si>
  <si>
    <t>0.2888</t>
  </si>
  <si>
    <t>Lara Teresa Vieira Borgheti</t>
  </si>
  <si>
    <t>0.1795</t>
  </si>
  <si>
    <t>Leonardo Yuji Yamamoto Goulart</t>
  </si>
  <si>
    <t>0.2738</t>
  </si>
  <si>
    <t>Letícia Araujo Marques Silva</t>
  </si>
  <si>
    <t>0.2878</t>
  </si>
  <si>
    <t>Lorena Corsini de Almeida</t>
  </si>
  <si>
    <t>0.2897</t>
  </si>
  <si>
    <t>Lorena Izidorio de Almeida Teixeira</t>
  </si>
  <si>
    <t>0.2891</t>
  </si>
  <si>
    <t>Lorena Vitória Silva Gomes</t>
  </si>
  <si>
    <t>0.3144</t>
  </si>
  <si>
    <t>Lorenzo Boarati Delena</t>
  </si>
  <si>
    <t>0.3157</t>
  </si>
  <si>
    <t>Lorenzo Silva Nalio</t>
  </si>
  <si>
    <t>0.3152</t>
  </si>
  <si>
    <t>Lucas Assi Martins</t>
  </si>
  <si>
    <t>0.2476</t>
  </si>
  <si>
    <t>Lucas Elias Ignácio</t>
  </si>
  <si>
    <t>0.1925</t>
  </si>
  <si>
    <t>Lucas Henrique Silva Gomes</t>
  </si>
  <si>
    <t>0.1670</t>
  </si>
  <si>
    <t>Lucas Pedrosa Rotta Granito</t>
  </si>
  <si>
    <t>0.2311</t>
  </si>
  <si>
    <t>Luciana Andréia Martucevis</t>
  </si>
  <si>
    <t>0.1973</t>
  </si>
  <si>
    <t>Luiz Fernando Garino</t>
  </si>
  <si>
    <t>0.1576</t>
  </si>
  <si>
    <t>Luiz Gustavo Francelino</t>
  </si>
  <si>
    <t>0.2895</t>
  </si>
  <si>
    <t>Luiza Azevedo Ribeiro</t>
  </si>
  <si>
    <t>0.1577</t>
  </si>
  <si>
    <t>Marcela Augusta Barbosa Santos</t>
  </si>
  <si>
    <t>0.1993</t>
  </si>
  <si>
    <t>Marcelo Henrique Alves Netto</t>
  </si>
  <si>
    <t>0.3159</t>
  </si>
  <si>
    <t>Marcelo Machado</t>
  </si>
  <si>
    <t>0.1530</t>
  </si>
  <si>
    <t>Marcos Henrique Gonçales Filho</t>
  </si>
  <si>
    <t>0.1877</t>
  </si>
  <si>
    <t>Maria Clara Michelin Prini</t>
  </si>
  <si>
    <t>0.2472</t>
  </si>
  <si>
    <t>Maria Clara Sá e Silva</t>
  </si>
  <si>
    <t>0.2480</t>
  </si>
  <si>
    <t>Maria Eduarda Almeida Zamboni</t>
  </si>
  <si>
    <t>0.3162</t>
  </si>
  <si>
    <t>María Eduarda Bizaio</t>
  </si>
  <si>
    <t>0.1878</t>
  </si>
  <si>
    <t>Maria Eduarda Ceriali</t>
  </si>
  <si>
    <t>0.2473</t>
  </si>
  <si>
    <t>Maria Eduarda de Castro Carvalho</t>
  </si>
  <si>
    <t>0.2879</t>
  </si>
  <si>
    <t>Maria Helena Macedo</t>
  </si>
  <si>
    <t>0.2880</t>
  </si>
  <si>
    <t>Maria Julia Macedo</t>
  </si>
  <si>
    <t>0.3165</t>
  </si>
  <si>
    <t>Mariah dos Santos</t>
  </si>
  <si>
    <t>0.3160</t>
  </si>
  <si>
    <t>Mariah Soares Saes</t>
  </si>
  <si>
    <t>0.3156</t>
  </si>
  <si>
    <t>Mariane Luzzi Gomes</t>
  </si>
  <si>
    <t>0.3143</t>
  </si>
  <si>
    <t>Miguel Henrique Júlio</t>
  </si>
  <si>
    <t>0.1579</t>
  </si>
  <si>
    <t>Naiane Cristina de Morais</t>
  </si>
  <si>
    <t>0.1533</t>
  </si>
  <si>
    <t>Najla Pereira Abrão</t>
  </si>
  <si>
    <t>0.2318</t>
  </si>
  <si>
    <t>Nicolas Mega Silva</t>
  </si>
  <si>
    <t>0.3150</t>
  </si>
  <si>
    <t>Nicole Maria Marinho Ferreira</t>
  </si>
  <si>
    <t>0.2483</t>
  </si>
  <si>
    <t>Nicolly Cristina Martins</t>
  </si>
  <si>
    <t>0.2501</t>
  </si>
  <si>
    <t>Nina Rosa de Souza Garcia</t>
  </si>
  <si>
    <t>0.2108</t>
  </si>
  <si>
    <t>Ottavio Lucri de Souza</t>
  </si>
  <si>
    <t>0.2481</t>
  </si>
  <si>
    <t>Paulo Sanches Mandri</t>
  </si>
  <si>
    <t>0.2884</t>
  </si>
  <si>
    <t>Pedro Antônio Luzzi Machado</t>
  </si>
  <si>
    <t>0.3151</t>
  </si>
  <si>
    <t>Pedro Guerra da Rocha</t>
  </si>
  <si>
    <t>0.2482</t>
  </si>
  <si>
    <t>Pedro Henrique Bertti</t>
  </si>
  <si>
    <t>0.1794</t>
  </si>
  <si>
    <t>Pedro Lucas Castro de Sousa</t>
  </si>
  <si>
    <t>0.2107</t>
  </si>
  <si>
    <t>Pedro Pinheiro e Campos</t>
  </si>
  <si>
    <t>0.2737</t>
  </si>
  <si>
    <t>Pedro Sebastian Peixoto</t>
  </si>
  <si>
    <t>0.2898</t>
  </si>
  <si>
    <t>Rafael de Carvalho Guiaro</t>
  </si>
  <si>
    <t>0.1528</t>
  </si>
  <si>
    <t>Rafael Henrique da Silva</t>
  </si>
  <si>
    <t>0.2883</t>
  </si>
  <si>
    <t>Rafael Luzzi Machado</t>
  </si>
  <si>
    <t>0.2739</t>
  </si>
  <si>
    <t>Rafaela da Silva Pasqua</t>
  </si>
  <si>
    <t>0.3158</t>
  </si>
  <si>
    <t>Renato Da Costa Neto Filho</t>
  </si>
  <si>
    <t>0.2475</t>
  </si>
  <si>
    <t>Ricardo Bertti</t>
  </si>
  <si>
    <t>0.1580</t>
  </si>
  <si>
    <t>Richard Henrique Dias de Macedo</t>
  </si>
  <si>
    <t>0.1940</t>
  </si>
  <si>
    <t>Rodrigo Brisighello de Mesquita</t>
  </si>
  <si>
    <t>0.1971</t>
  </si>
  <si>
    <t>Sthefany Lapa Muniz</t>
  </si>
  <si>
    <t>0.3146</t>
  </si>
  <si>
    <t>Tomás Carneiro de Souza Dias</t>
  </si>
  <si>
    <t>0.3155</t>
  </si>
  <si>
    <t>Vicente Alves Masquetti</t>
  </si>
  <si>
    <t>0.2893</t>
  </si>
  <si>
    <t>Victor Gibim de Andrade</t>
  </si>
  <si>
    <t>0.1718</t>
  </si>
  <si>
    <t>Victor Hugo de Amorim Espanha</t>
  </si>
  <si>
    <t>0.2649</t>
  </si>
  <si>
    <t>Vinicius Custódio Bonini</t>
  </si>
  <si>
    <t>0.2896</t>
  </si>
  <si>
    <t>Vinicius de Carvalho Guiaro</t>
  </si>
  <si>
    <t>0.2502</t>
  </si>
  <si>
    <t>Vinicius Estevão da Silva</t>
  </si>
  <si>
    <t>0.1671</t>
  </si>
  <si>
    <t>Vinnicius Wolff</t>
  </si>
  <si>
    <t>0.1879</t>
  </si>
  <si>
    <t>Vitor Alessandro Santana dos Santos</t>
  </si>
  <si>
    <t>0.1719</t>
  </si>
  <si>
    <t>Vitor Milton Geronimo Neto</t>
  </si>
  <si>
    <t>0.1581</t>
  </si>
  <si>
    <t>Vitoria Urias Andrade</t>
  </si>
  <si>
    <t>0.3161</t>
  </si>
  <si>
    <t>Yasmim Vitoria da Silva</t>
  </si>
  <si>
    <t>0.2819</t>
  </si>
  <si>
    <t>Alexandre Ricardo Arruda Torres Pinto</t>
  </si>
  <si>
    <t>SME-Porto Feliz</t>
  </si>
  <si>
    <t>0.2810</t>
  </si>
  <si>
    <t>Ana Beatriz Mendes da Silva</t>
  </si>
  <si>
    <t>0.2811</t>
  </si>
  <si>
    <t>João Pedro Alves Galera</t>
  </si>
  <si>
    <t>0.2813</t>
  </si>
  <si>
    <t>Luis Paulo Pantojo</t>
  </si>
  <si>
    <t>0.2818</t>
  </si>
  <si>
    <t>Marcos Vinícius Elias da Silva</t>
  </si>
  <si>
    <t>0.2817</t>
  </si>
  <si>
    <t>Rafael Miguel Almeida</t>
  </si>
  <si>
    <t>0.2816</t>
  </si>
  <si>
    <t>Yan Almeida Barros</t>
  </si>
  <si>
    <t>0.2072</t>
  </si>
  <si>
    <t>João Pedro Aveiro Munhoz</t>
  </si>
  <si>
    <t>SMEL-Rio Preto</t>
  </si>
  <si>
    <t>0.2340</t>
  </si>
  <si>
    <t>Joaquim Aveiro Munhoz</t>
  </si>
  <si>
    <t>0.2074</t>
  </si>
  <si>
    <t>José Vitor Aveiro Munhoz</t>
  </si>
  <si>
    <t>0.3025</t>
  </si>
  <si>
    <t>Kauã Mainardi Oliveira</t>
  </si>
  <si>
    <t>0.2240</t>
  </si>
  <si>
    <t>Pedro Henrique de Oliveira dos Santos</t>
  </si>
  <si>
    <t>0.3026</t>
  </si>
  <si>
    <t>Samuel Inocêncio de Morais Sezara</t>
  </si>
  <si>
    <t>0.2078</t>
  </si>
  <si>
    <t>Samuel Vitorio Bonfim</t>
  </si>
  <si>
    <t>0.2079</t>
  </si>
  <si>
    <t>Victor Batista de Souza</t>
  </si>
  <si>
    <t>0.2876</t>
  </si>
  <si>
    <t>Ysak Gonçalves Coelho</t>
  </si>
  <si>
    <t>00.971</t>
  </si>
  <si>
    <t>Adrielle Galanti</t>
  </si>
  <si>
    <t>SMELJ-Brodowski</t>
  </si>
  <si>
    <t>00.974</t>
  </si>
  <si>
    <t>Aline Populin</t>
  </si>
  <si>
    <t>0.1126</t>
  </si>
  <si>
    <t>Amanda Augusto De Carvalho</t>
  </si>
  <si>
    <t>00.967</t>
  </si>
  <si>
    <t>Ana Carolina Morais Dos Santos</t>
  </si>
  <si>
    <t>0.1239</t>
  </si>
  <si>
    <t>Ana Claudia Lucrécio</t>
  </si>
  <si>
    <t>0.1476</t>
  </si>
  <si>
    <t>Ana Luisa Gongora do Carmo</t>
  </si>
  <si>
    <t>00.965</t>
  </si>
  <si>
    <t>André Felipe Moraes Dos Santos</t>
  </si>
  <si>
    <t>0.1166</t>
  </si>
  <si>
    <t>André Luis Gongora Do Carmo</t>
  </si>
  <si>
    <t>0.1162</t>
  </si>
  <si>
    <t>Bianca França Marchezam</t>
  </si>
  <si>
    <t>00.976</t>
  </si>
  <si>
    <t>Bruna Sanches</t>
  </si>
  <si>
    <t>0.2484</t>
  </si>
  <si>
    <t>Carlos Eduardo Ramos da Silva</t>
  </si>
  <si>
    <t>0.1292</t>
  </si>
  <si>
    <t>Carlos Henrique Aguiar</t>
  </si>
  <si>
    <t>00.970</t>
  </si>
  <si>
    <t>Danielle Galanti</t>
  </si>
  <si>
    <t>0.1638</t>
  </si>
  <si>
    <t>Douglas da Silva Saez</t>
  </si>
  <si>
    <t>0.1169</t>
  </si>
  <si>
    <t>Eduardo Porfirio</t>
  </si>
  <si>
    <t>00.979</t>
  </si>
  <si>
    <t>Fabiana Cristina Damasceno</t>
  </si>
  <si>
    <t>00.963</t>
  </si>
  <si>
    <t>Francine Daniel Bartholomeu</t>
  </si>
  <si>
    <t>00.964</t>
  </si>
  <si>
    <t>Frederico Daniel Bartholomeu</t>
  </si>
  <si>
    <t>00.969</t>
  </si>
  <si>
    <t>Gabriel Cedro Pereira</t>
  </si>
  <si>
    <t>0.1639</t>
  </si>
  <si>
    <t>Gabriel Sambiase Lino Gabriel</t>
  </si>
  <si>
    <t>0.1085</t>
  </si>
  <si>
    <t>Gabriella Malagutti Tofetti</t>
  </si>
  <si>
    <t>00.092</t>
  </si>
  <si>
    <t>Giovani De Jesus Comora</t>
  </si>
  <si>
    <t>0.1086</t>
  </si>
  <si>
    <t>Giulia Da Silva Moraes</t>
  </si>
  <si>
    <t>0.1127</t>
  </si>
  <si>
    <t>Guilherme Cezar De Carvalho Soares</t>
  </si>
  <si>
    <t>0.2556</t>
  </si>
  <si>
    <t>Guilherme da Graça Canato</t>
  </si>
  <si>
    <t>0.1114</t>
  </si>
  <si>
    <t>Hector Donnato Augusto Alves</t>
  </si>
  <si>
    <t>0.1669</t>
  </si>
  <si>
    <t>Heitor Lourenço Carreira Honorato</t>
  </si>
  <si>
    <t>0.1160</t>
  </si>
  <si>
    <t>Henrique Aparecido Miotti</t>
  </si>
  <si>
    <t>0.1073</t>
  </si>
  <si>
    <t>Hugo Carreira Rufato</t>
  </si>
  <si>
    <t>0.1168</t>
  </si>
  <si>
    <t>Isabela Uchoa Da Silva</t>
  </si>
  <si>
    <t>00.975</t>
  </si>
  <si>
    <t>Isamara Karina Aguiar</t>
  </si>
  <si>
    <t>0.1115</t>
  </si>
  <si>
    <t>Jonas Jobel De Almeida</t>
  </si>
  <si>
    <t>0.2555</t>
  </si>
  <si>
    <t>José Luiz Fontes</t>
  </si>
  <si>
    <t>0.1290</t>
  </si>
  <si>
    <t>Jovana Pedro da Silva</t>
  </si>
  <si>
    <t>00.972</t>
  </si>
  <si>
    <t>Julia Carolina Da Silva</t>
  </si>
  <si>
    <t>0.1068</t>
  </si>
  <si>
    <t>Juliana Cristina Malagutti Galanti</t>
  </si>
  <si>
    <t>0.1161</t>
  </si>
  <si>
    <t>Larissa Nicolle Simsic Fernandes</t>
  </si>
  <si>
    <t>0.1071</t>
  </si>
  <si>
    <t>Laura Silvestre Borella</t>
  </si>
  <si>
    <t>00.968</t>
  </si>
  <si>
    <t>Leonardo Benetti Figueiredo</t>
  </si>
  <si>
    <t>0.1165</t>
  </si>
  <si>
    <t>0.1064</t>
  </si>
  <si>
    <t>Mara Silvia Mendes Morais Dos Santos</t>
  </si>
  <si>
    <t>00.978</t>
  </si>
  <si>
    <t>Maria Carolina De Carvalho Soares</t>
  </si>
  <si>
    <t>0.1435</t>
  </si>
  <si>
    <t>Maria Eduarda dos Santos</t>
  </si>
  <si>
    <t>0.1291</t>
  </si>
  <si>
    <t>Maria Vitoria Esteves Serafim</t>
  </si>
  <si>
    <t>00.973</t>
  </si>
  <si>
    <t>Mariana Gonçalves Daltoso</t>
  </si>
  <si>
    <t>0.1167</t>
  </si>
  <si>
    <t>Melissa Fernandes Gimenes</t>
  </si>
  <si>
    <t>0.1436</t>
  </si>
  <si>
    <t>Monik Ellen Torres Castilho</t>
  </si>
  <si>
    <t>0.1164</t>
  </si>
  <si>
    <t>Nathalia Sanches</t>
  </si>
  <si>
    <t>0.1293</t>
  </si>
  <si>
    <t>Pedro Henrique Borela</t>
  </si>
  <si>
    <t>00.966</t>
  </si>
  <si>
    <t>Pedro Henrique Morais Dos Santos</t>
  </si>
  <si>
    <t>0.1072</t>
  </si>
  <si>
    <t>Raul Carreira Rufato</t>
  </si>
  <si>
    <t>0.1475</t>
  </si>
  <si>
    <t>Reginaldo Donizete da Silva Junior</t>
  </si>
  <si>
    <t>0.1087</t>
  </si>
  <si>
    <t>Renata Cristina Da Silva Moraes</t>
  </si>
  <si>
    <t>0.1808</t>
  </si>
  <si>
    <t>Ricardo Henrique Felix</t>
  </si>
  <si>
    <t>0.1163</t>
  </si>
  <si>
    <t>Roberto Moreira Da Silva</t>
  </si>
  <si>
    <t>0.1084</t>
  </si>
  <si>
    <t>Sarah Carreira Rufato</t>
  </si>
  <si>
    <t>0.1083</t>
  </si>
  <si>
    <t>Sonia Aparecida Carreira</t>
  </si>
  <si>
    <t>0.1241</t>
  </si>
  <si>
    <t>Ysraela Nayla Gonçalves da Silva</t>
  </si>
  <si>
    <t>0.1790</t>
  </si>
  <si>
    <t>Alex de Almeida Bortoletto</t>
  </si>
  <si>
    <t>SNEC</t>
  </si>
  <si>
    <t>0.1865</t>
  </si>
  <si>
    <t>Antonio Carlos Marson Junior</t>
  </si>
  <si>
    <t>0.2029</t>
  </si>
  <si>
    <t>Arthur Guirelli Guidetti</t>
  </si>
  <si>
    <t>0.3102</t>
  </si>
  <si>
    <t>Augusto Sarkis Cozaro Antunes</t>
  </si>
  <si>
    <t>0.2928</t>
  </si>
  <si>
    <t>Bento Angeli Bim Copiano</t>
  </si>
  <si>
    <t>0.1836</t>
  </si>
  <si>
    <t>Breno Del Buono Dallari</t>
  </si>
  <si>
    <t>0.1920</t>
  </si>
  <si>
    <t>Bruno Aparecido Cazotti Ramalho</t>
  </si>
  <si>
    <t>0.2674</t>
  </si>
  <si>
    <t>Caio Piffer Macedo</t>
  </si>
  <si>
    <t>0.1867</t>
  </si>
  <si>
    <t>Danilo Jorge Garcia</t>
  </si>
  <si>
    <t>0.1863</t>
  </si>
  <si>
    <t>Eduardo Gianotti Pinheiro</t>
  </si>
  <si>
    <t>0.2407</t>
  </si>
  <si>
    <t>Enzo Garcia Mantovani</t>
  </si>
  <si>
    <t>0.3140</t>
  </si>
  <si>
    <t>Francesco Tomazi Perciani</t>
  </si>
  <si>
    <t>0.2030</t>
  </si>
  <si>
    <t>Gabriel Saragiotto Del Nero</t>
  </si>
  <si>
    <t>0.1919</t>
  </si>
  <si>
    <t>Gaelle Regina Saracco</t>
  </si>
  <si>
    <t>0.2031</t>
  </si>
  <si>
    <t>Giovanni Coelho Polidoro</t>
  </si>
  <si>
    <t>0.2464</t>
  </si>
  <si>
    <t>Guilherme Antonio Bim Copiano</t>
  </si>
  <si>
    <t>0.1921</t>
  </si>
  <si>
    <t>Guilherme Cazotti de Oliveira</t>
  </si>
  <si>
    <t>0.3103</t>
  </si>
  <si>
    <t>Gustavo Bocaletto Brittese</t>
  </si>
  <si>
    <t>0.1866</t>
  </si>
  <si>
    <t>Gustavo Silveira Almeida</t>
  </si>
  <si>
    <t>0.1791</t>
  </si>
  <si>
    <t>Ivanildo Benedito de Sousa Perciani</t>
  </si>
  <si>
    <t>0.1937</t>
  </si>
  <si>
    <t>Jefferson Sampaio Freire</t>
  </si>
  <si>
    <t>0.1838</t>
  </si>
  <si>
    <t>Lais Del Buono Dallari</t>
  </si>
  <si>
    <t>0.1985</t>
  </si>
  <si>
    <t>Leandro Lopes</t>
  </si>
  <si>
    <t>0.2978</t>
  </si>
  <si>
    <t>Leonardo Weyler Romeiro Santiago</t>
  </si>
  <si>
    <t>0.2132</t>
  </si>
  <si>
    <t>Leone Scida Lopes</t>
  </si>
  <si>
    <t>0.1839</t>
  </si>
  <si>
    <t>Luana de Oliveira dos Santos</t>
  </si>
  <si>
    <t>0.2247</t>
  </si>
  <si>
    <t>Lucas Arantes Malagodi</t>
  </si>
  <si>
    <t>0.2032</t>
  </si>
  <si>
    <t>Luiz Gustavo Fontes Gimenes</t>
  </si>
  <si>
    <t>0.1938</t>
  </si>
  <si>
    <t>Márcio Aparecido dos Santos Ramalho</t>
  </si>
  <si>
    <t>0.1840</t>
  </si>
  <si>
    <t>Marcus Gonçales Filho</t>
  </si>
  <si>
    <t>0.2408</t>
  </si>
  <si>
    <t>Maria Clara Fuini de Oliveira</t>
  </si>
  <si>
    <t>0.1841</t>
  </si>
  <si>
    <t>Mauricio Lasca Gonçales</t>
  </si>
  <si>
    <t>0.2033</t>
  </si>
  <si>
    <t>Murilo Cazotti Manzano</t>
  </si>
  <si>
    <t>0.2673</t>
  </si>
  <si>
    <t>Pedro Henrique Bragatto Galina</t>
  </si>
  <si>
    <t>0.2248</t>
  </si>
  <si>
    <t>Pedro Henrique Duchein Mantovani</t>
  </si>
  <si>
    <t>0.2131</t>
  </si>
  <si>
    <t>Rafael Bellintani Magon</t>
  </si>
  <si>
    <t>0.2134</t>
  </si>
  <si>
    <t>Rafaella Corrêa Langela</t>
  </si>
  <si>
    <t>0.1864</t>
  </si>
  <si>
    <t>Renato Alexandre Lopes</t>
  </si>
  <si>
    <t>0.2249</t>
  </si>
  <si>
    <t>Rodrigo Gonzalez Cardoso</t>
  </si>
  <si>
    <t>0.1984</t>
  </si>
  <si>
    <t>Stephane Mario Dominique Saracco</t>
  </si>
  <si>
    <t>0.1967</t>
  </si>
  <si>
    <t>Thiago Campos Patrício</t>
  </si>
  <si>
    <t>0.1690</t>
  </si>
  <si>
    <t>Adriano José Cardoso Alonso</t>
  </si>
  <si>
    <t>SPB-São Paulo</t>
  </si>
  <si>
    <t>0.1652</t>
  </si>
  <si>
    <t>Alan Rodrigues de Freitas</t>
  </si>
  <si>
    <t>0.1685</t>
  </si>
  <si>
    <t>Andressa Cardoso Simabucuro</t>
  </si>
  <si>
    <t>0.1441</t>
  </si>
  <si>
    <t>Antonio Carlos Ferreira Ignácio</t>
  </si>
  <si>
    <t>0.1692</t>
  </si>
  <si>
    <t>Augusto Yoshihira Souza Santos Suzuki</t>
  </si>
  <si>
    <t>0.1960</t>
  </si>
  <si>
    <t>Beatriz de Souza Grael Pereira</t>
  </si>
  <si>
    <t>0.1764</t>
  </si>
  <si>
    <t>Camila Ghilardi Lopes de Oliveira</t>
  </si>
  <si>
    <t>0.1962</t>
  </si>
  <si>
    <t>Chiang Ya Ming</t>
  </si>
  <si>
    <t>0.1713</t>
  </si>
  <si>
    <t>Edison Luiz da Cunha Barroso Junior</t>
  </si>
  <si>
    <t>0.1646</t>
  </si>
  <si>
    <t>Enrico Lima Freitas</t>
  </si>
  <si>
    <t>0.1722</t>
  </si>
  <si>
    <t>Felipe Faria Cunha</t>
  </si>
  <si>
    <t>0.1961</t>
  </si>
  <si>
    <t>Julia de Souza Grael Pereira</t>
  </si>
  <si>
    <t>0.1423</t>
  </si>
  <si>
    <t>Lioiti Takasaki</t>
  </si>
  <si>
    <t>0.1731</t>
  </si>
  <si>
    <t>Lucilia de Santana Rodrigues</t>
  </si>
  <si>
    <t>0.1651</t>
  </si>
  <si>
    <t>Masayasu Okada</t>
  </si>
  <si>
    <t>0.1998</t>
  </si>
  <si>
    <t>Mitsuo Karakida</t>
  </si>
  <si>
    <t>0.1824</t>
  </si>
  <si>
    <t>Olavo Gaudio Guerra</t>
  </si>
  <si>
    <t>0.1691</t>
  </si>
  <si>
    <t>Patrícia Machado Gato Alonso</t>
  </si>
  <si>
    <t>0.1857</t>
  </si>
  <si>
    <t>Pedro Henrique Magalhães Veiga</t>
  </si>
  <si>
    <t>0.1716</t>
  </si>
  <si>
    <t>Pedro Iabuti Furquim de Almeida</t>
  </si>
  <si>
    <t>00.077</t>
  </si>
  <si>
    <t>Tadeu Augusto Porto</t>
  </si>
  <si>
    <t>00.028</t>
  </si>
  <si>
    <t>Thais Morelli Pereira</t>
  </si>
  <si>
    <t>0.1963</t>
  </si>
  <si>
    <t>Thor Reis Oliveira da Silva</t>
  </si>
  <si>
    <t>00.679</t>
  </si>
  <si>
    <t>Valdemir Parolim</t>
  </si>
  <si>
    <t>0.1647</t>
  </si>
  <si>
    <t>Wesley Cesar Henrique</t>
  </si>
  <si>
    <t>0.2154</t>
  </si>
  <si>
    <t>Conrado Mendes Bunge</t>
  </si>
  <si>
    <t>UBA-Ubatuba</t>
  </si>
  <si>
    <t>0.2152</t>
  </si>
  <si>
    <t>Daniel Capela Alves</t>
  </si>
  <si>
    <t>0.2151</t>
  </si>
  <si>
    <t>Humberto Djalma Nunes Saboia Filho</t>
  </si>
  <si>
    <t>0.2150</t>
  </si>
  <si>
    <t>Laila Terra de Calazans Fernandes Prates de Moura</t>
  </si>
  <si>
    <t>0.1660</t>
  </si>
  <si>
    <t>Matheus Garcez da Silva</t>
  </si>
  <si>
    <t>0.1760</t>
  </si>
  <si>
    <t>Thiago Gonçalves Santim</t>
  </si>
  <si>
    <t>00.410</t>
  </si>
  <si>
    <t>Alécio Antonio Pimenta Junior</t>
  </si>
  <si>
    <t>USP-São Paulo</t>
  </si>
  <si>
    <t>00.930</t>
  </si>
  <si>
    <t>Bruno Souza Carmo</t>
  </si>
  <si>
    <t>00.808</t>
  </si>
  <si>
    <t>Carolina Todesco</t>
  </si>
  <si>
    <t>0.2689</t>
  </si>
  <si>
    <t>Daniel Henrique Berger</t>
  </si>
  <si>
    <t>00.809</t>
  </si>
  <si>
    <t>Eduardo Soares Warth</t>
  </si>
  <si>
    <t>00.464</t>
  </si>
  <si>
    <t>Edwin Nicolaas Asberg</t>
  </si>
  <si>
    <t>0.1283</t>
  </si>
  <si>
    <t>Guilherme Galuppo Borba</t>
  </si>
  <si>
    <t>00.553</t>
  </si>
  <si>
    <t>Guilherme Mendonça</t>
  </si>
  <si>
    <t>00.417</t>
  </si>
  <si>
    <t>Helena Szymanski Whitaker Ferreira</t>
  </si>
  <si>
    <t>0.2688</t>
  </si>
  <si>
    <t>Henrique Eiti Tamaki Nassu</t>
  </si>
  <si>
    <t>00.634</t>
  </si>
  <si>
    <t>Isaque Hattu</t>
  </si>
  <si>
    <t>00.419</t>
  </si>
  <si>
    <t>Jiang Kai</t>
  </si>
  <si>
    <t>00.416</t>
  </si>
  <si>
    <t>João Sette Whitaker Ferreira</t>
  </si>
  <si>
    <t>00.500</t>
  </si>
  <si>
    <t>John Milton</t>
  </si>
  <si>
    <t>0.2350</t>
  </si>
  <si>
    <t>Luana Sophia Cano Rondan</t>
  </si>
  <si>
    <t>00.413</t>
  </si>
  <si>
    <t>Mateus Silva Chang</t>
  </si>
  <si>
    <t>00.412</t>
  </si>
  <si>
    <t>Monica Zarucci Vieira</t>
  </si>
  <si>
    <t>0.1347</t>
  </si>
  <si>
    <t>Pedro Murano Del Picchia</t>
  </si>
  <si>
    <t>0.1821</t>
  </si>
  <si>
    <t>Rafael Veiga Pocai</t>
  </si>
  <si>
    <t>00.635</t>
  </si>
  <si>
    <t>Renato Schwambach Vieira</t>
  </si>
  <si>
    <t>0.1517</t>
  </si>
  <si>
    <t>Roberto Luiz Ravagnani Watanabe</t>
  </si>
  <si>
    <t>00.554</t>
  </si>
  <si>
    <t>Sebastian Alejandro Moralres Santana</t>
  </si>
  <si>
    <t>00.994</t>
  </si>
  <si>
    <t>Sofia Crepaldi Mazzili Pelosini</t>
  </si>
  <si>
    <t>00.551</t>
  </si>
  <si>
    <t>Thiago Barros Brito</t>
  </si>
  <si>
    <t>0.1783</t>
  </si>
  <si>
    <t>Thiago de Faria e Silva</t>
  </si>
  <si>
    <t>00.414</t>
  </si>
  <si>
    <t>Valéria Aparecida Michel</t>
  </si>
  <si>
    <t>00.552</t>
  </si>
  <si>
    <t>Yuri Barbosa Fang</t>
  </si>
  <si>
    <t>0.1872</t>
  </si>
  <si>
    <t>Yuri Veneziani</t>
  </si>
  <si>
    <t>0.1204</t>
  </si>
  <si>
    <t>Afonso Reis Barbosa</t>
  </si>
  <si>
    <t>VIVA-Campinas</t>
  </si>
  <si>
    <t>0.1004</t>
  </si>
  <si>
    <t>Alessandro De Souza Campos</t>
  </si>
  <si>
    <t>0.1214</t>
  </si>
  <si>
    <t>Alexandre Souza Alves</t>
  </si>
  <si>
    <t>0.1614</t>
  </si>
  <si>
    <t>Amanda Magalhães Paiva</t>
  </si>
  <si>
    <t>0.1099</t>
  </si>
  <si>
    <t>Ana Caroline Siqueira Sousa</t>
  </si>
  <si>
    <t>0.1213</t>
  </si>
  <si>
    <t>Ana Flávia Silva Pereira</t>
  </si>
  <si>
    <t>00.655</t>
  </si>
  <si>
    <t>Ana Paula De Carvalho</t>
  </si>
  <si>
    <t>0.1125</t>
  </si>
  <si>
    <t>Anne Isabele Cruz</t>
  </si>
  <si>
    <t>00.762</t>
  </si>
  <si>
    <t>Beatriz Araújo De Almeida</t>
  </si>
  <si>
    <t>0.1033</t>
  </si>
  <si>
    <t>Beatriz De Oliveira Carvalho Dias</t>
  </si>
  <si>
    <t>00.769</t>
  </si>
  <si>
    <t>Bruno Sena Dos Santos</t>
  </si>
  <si>
    <t>0.1038</t>
  </si>
  <si>
    <t>Caio Lacerda De Oliveira Baião</t>
  </si>
  <si>
    <t>00.657</t>
  </si>
  <si>
    <t>Camila Da Conceição Macedo</t>
  </si>
  <si>
    <t>0.1050</t>
  </si>
  <si>
    <t>Camila De Souza Moreira</t>
  </si>
  <si>
    <t>0.1216</t>
  </si>
  <si>
    <t>Camila Pereira Guimarães Dias</t>
  </si>
  <si>
    <t>00.658</t>
  </si>
  <si>
    <t>Carlos Danilo Pereira Santos</t>
  </si>
  <si>
    <t>0.1123</t>
  </si>
  <si>
    <t>Carlos Eduardo Dama</t>
  </si>
  <si>
    <t>0.1054</t>
  </si>
  <si>
    <t>Caroline Pereira Guimarães Dias</t>
  </si>
  <si>
    <t>0.1205</t>
  </si>
  <si>
    <t>Christian Costa Hasegava</t>
  </si>
  <si>
    <t>0.1970</t>
  </si>
  <si>
    <t>Christian Santos de Oliveira</t>
  </si>
  <si>
    <t>0.1104</t>
  </si>
  <si>
    <t>Cleber Gonçalves Dos Santos</t>
  </si>
  <si>
    <t>0.1206</t>
  </si>
  <si>
    <t>Dalila Caetano Dos Santos Gonçalves</t>
  </si>
  <si>
    <t>0.1595</t>
  </si>
  <si>
    <t>Danilo dos Santos Barbosa</t>
  </si>
  <si>
    <t>00.714</t>
  </si>
  <si>
    <t>David Nascimento Gonçalves</t>
  </si>
  <si>
    <t>00.755</t>
  </si>
  <si>
    <t>Diogo Carvalho De Jesus</t>
  </si>
  <si>
    <t>0.1018</t>
  </si>
  <si>
    <t>Elizabeth Cristina Miranda Moreira</t>
  </si>
  <si>
    <t>0.1212</t>
  </si>
  <si>
    <t>Erica Maria De Almeida</t>
  </si>
  <si>
    <t>0.1597</t>
  </si>
  <si>
    <t>Erick Resende Cabestre</t>
  </si>
  <si>
    <t>0.1218</t>
  </si>
  <si>
    <t>Fabricio Gonçalves Silva</t>
  </si>
  <si>
    <t>00.773</t>
  </si>
  <si>
    <t>Fernanda De Jesus Silva</t>
  </si>
  <si>
    <t>00.761</t>
  </si>
  <si>
    <t>Fernanda Matos Santana</t>
  </si>
  <si>
    <t>0.1596</t>
  </si>
  <si>
    <t>Fernanda Vitória Carvalho Silva</t>
  </si>
  <si>
    <t>0.1106</t>
  </si>
  <si>
    <t>Gabriel Da Conceição</t>
  </si>
  <si>
    <t>0.1042</t>
  </si>
  <si>
    <t>Gabriel Santos Silva</t>
  </si>
  <si>
    <t>00.756</t>
  </si>
  <si>
    <t>Gabriela Jesus Matos</t>
  </si>
  <si>
    <t>0.1015</t>
  </si>
  <si>
    <t>Geovana Kathllen Nascimento Cardoso</t>
  </si>
  <si>
    <t>0.1032</t>
  </si>
  <si>
    <t>Giovana Gomes Silva</t>
  </si>
  <si>
    <t>0.1102</t>
  </si>
  <si>
    <t>Giovanna De Oliveira Sousa Lima</t>
  </si>
  <si>
    <t>00.857</t>
  </si>
  <si>
    <t>Guilherme Dos Santos Landim</t>
  </si>
  <si>
    <t>0.1045</t>
  </si>
  <si>
    <t>Gustavo Henrique Dias Costa</t>
  </si>
  <si>
    <t>0.1309</t>
  </si>
  <si>
    <t>Helen Pereira Santana</t>
  </si>
  <si>
    <t>0.1012</t>
  </si>
  <si>
    <t>Helen Roberta Da Cruz</t>
  </si>
  <si>
    <t>0.1598</t>
  </si>
  <si>
    <t>Hugo Guimarães Silva</t>
  </si>
  <si>
    <t>0.1203</t>
  </si>
  <si>
    <t>Iane De Jesus Silva</t>
  </si>
  <si>
    <t>0.1030</t>
  </si>
  <si>
    <t>Ingrid Bezerra Da Silva</t>
  </si>
  <si>
    <t>0.1031</t>
  </si>
  <si>
    <t>Ingrid Vieira Dos Santos</t>
  </si>
  <si>
    <t>0.1124</t>
  </si>
  <si>
    <t>Isailton Santos Souza</t>
  </si>
  <si>
    <t>0.1105</t>
  </si>
  <si>
    <t>Islaine Maria Dos Santos Almeida</t>
  </si>
  <si>
    <t>0.1599</t>
  </si>
  <si>
    <t>Jaíne Carvalho de Araujo</t>
  </si>
  <si>
    <t>00.659</t>
  </si>
  <si>
    <t>Jaqueline Pereira Dos Santos Carvalho</t>
  </si>
  <si>
    <t>00.765</t>
  </si>
  <si>
    <t>Jefferson Nascimento Gonçalves</t>
  </si>
  <si>
    <t>0.1062</t>
  </si>
  <si>
    <t>Jefter Nascimento Gonçalves</t>
  </si>
  <si>
    <t>0.1024</t>
  </si>
  <si>
    <t>Jesus Henrique Vieira Carvalho</t>
  </si>
  <si>
    <t>00.767</t>
  </si>
  <si>
    <t>Jhonas Dias Gomes</t>
  </si>
  <si>
    <t>00.662</t>
  </si>
  <si>
    <t>Jhonatas Silas Nascimento Gonçalves</t>
  </si>
  <si>
    <t>00.661</t>
  </si>
  <si>
    <t>Joanna Inara Matos</t>
  </si>
  <si>
    <t>0.1995</t>
  </si>
  <si>
    <t>João Vitor Gomes da Silva</t>
  </si>
  <si>
    <t>0.1025</t>
  </si>
  <si>
    <t>Joyce Cruz De Oliveira</t>
  </si>
  <si>
    <t>0.1641</t>
  </si>
  <si>
    <t>Karolaine Silva do Nascimento</t>
  </si>
  <si>
    <t>00.715</t>
  </si>
  <si>
    <t>Kelton Bruno Santos De Oliveira</t>
  </si>
  <si>
    <t>0.1211</t>
  </si>
  <si>
    <t>Laila Cristiany Pereira Silva</t>
  </si>
  <si>
    <t>0.1219</t>
  </si>
  <si>
    <t>Laura Eduarda Oliveira Souza</t>
  </si>
  <si>
    <t>0.1600</t>
  </si>
  <si>
    <t>Leonardo Matos de Azevedo</t>
  </si>
  <si>
    <t>00.757</t>
  </si>
  <si>
    <t>Letícia Fernanda Dos Santos Sousa</t>
  </si>
  <si>
    <t>0.1215</t>
  </si>
  <si>
    <t>Lilian Pinho Dos Santos</t>
  </si>
  <si>
    <t>0.1034</t>
  </si>
  <si>
    <t>Livia Stefany Lopes Soares</t>
  </si>
  <si>
    <t>0.1014</t>
  </si>
  <si>
    <t>Luana Lorraine Gonçalves Pereira</t>
  </si>
  <si>
    <t>0.1601</t>
  </si>
  <si>
    <t>Lucas Pereira Salomão</t>
  </si>
  <si>
    <t>00.716</t>
  </si>
  <si>
    <t>Lucas Silva De Jesus</t>
  </si>
  <si>
    <t>0.1100</t>
  </si>
  <si>
    <t>Luis Carlos Silva Dos Santos</t>
  </si>
  <si>
    <t>00.663</t>
  </si>
  <si>
    <t>Luiz Gustavo Dos Santos Landim</t>
  </si>
  <si>
    <t>00.664</t>
  </si>
  <si>
    <t>Maicon Guimarães Da Silva</t>
  </si>
  <si>
    <t>00.713</t>
  </si>
  <si>
    <t>Marcela Siqueira Souza</t>
  </si>
  <si>
    <t>00.772</t>
  </si>
  <si>
    <t>Marcos Vinícius Da Silva</t>
  </si>
  <si>
    <t>0.1969</t>
  </si>
  <si>
    <t>Mariana Carvalho de Matos</t>
  </si>
  <si>
    <t>00.764</t>
  </si>
  <si>
    <t>Marieli Carvalho De Matos</t>
  </si>
  <si>
    <t>0.1421</t>
  </si>
  <si>
    <t>Micaely Vitória da Silva</t>
  </si>
  <si>
    <t>0.1217</t>
  </si>
  <si>
    <t>Michael Richard Guerra Matos De Jesus</t>
  </si>
  <si>
    <t>0.1122</t>
  </si>
  <si>
    <t>Nicole De Paula</t>
  </si>
  <si>
    <t>00.665</t>
  </si>
  <si>
    <t>Paloma Paulo Alves</t>
  </si>
  <si>
    <t>0.1602</t>
  </si>
  <si>
    <t>Paulo Cesar Pereira de Souza</t>
  </si>
  <si>
    <t>0.1440</t>
  </si>
  <si>
    <t>Pedro Henrique Batista de Almeida</t>
  </si>
  <si>
    <t>00.247</t>
  </si>
  <si>
    <t>Pedro Otavio Dos Santos Oliveira</t>
  </si>
  <si>
    <t>0.1208</t>
  </si>
  <si>
    <t>Rafaela Dias Barbosa</t>
  </si>
  <si>
    <t>0.1043</t>
  </si>
  <si>
    <t>Reniel Da Silva Santos</t>
  </si>
  <si>
    <t>0.1041</t>
  </si>
  <si>
    <t>Ricardo Dos Reis De Souza</t>
  </si>
  <si>
    <t>0.1422</t>
  </si>
  <si>
    <t>Ronei Silva Sousa</t>
  </si>
  <si>
    <t>0.1210</t>
  </si>
  <si>
    <t>Samara Giovana Alves Da Silva</t>
  </si>
  <si>
    <t>0.1192</t>
  </si>
  <si>
    <t>Stefanie Dama</t>
  </si>
  <si>
    <t>0.1101</t>
  </si>
  <si>
    <t>Sthefanie Dantas Dias</t>
  </si>
  <si>
    <t>0.1191</t>
  </si>
  <si>
    <t>Talita Da Silva Lopes</t>
  </si>
  <si>
    <t>0.1603</t>
  </si>
  <si>
    <t>Talita Stefany Vieira Maximiliano</t>
  </si>
  <si>
    <t>00.666</t>
  </si>
  <si>
    <t>Tatiane Pereira De Jesus Dos Santos</t>
  </si>
  <si>
    <t>00.771</t>
  </si>
  <si>
    <t>Thiago Dias Gomes</t>
  </si>
  <si>
    <t>0.1207</t>
  </si>
  <si>
    <t>Tiago Carvalho De Jesus</t>
  </si>
  <si>
    <t>0.1044</t>
  </si>
  <si>
    <t>Tiago Dos Santos Nascimento</t>
  </si>
  <si>
    <t>0.1968</t>
  </si>
  <si>
    <t>Tifanny de Oliveira Costa</t>
  </si>
  <si>
    <t>0.1103</t>
  </si>
  <si>
    <t>Vanessa Cristine Caetano</t>
  </si>
  <si>
    <t>0.1193</t>
  </si>
  <si>
    <t>Vanessa Pereira</t>
  </si>
  <si>
    <t>00.667</t>
  </si>
  <si>
    <t>Vanessa Santos Da Silva</t>
  </si>
  <si>
    <t>0.1063</t>
  </si>
  <si>
    <t>Vinicio Santana De Jesus Souza</t>
  </si>
  <si>
    <t>0.1634</t>
  </si>
  <si>
    <t>Vinicius Viviani</t>
  </si>
  <si>
    <t>00.774</t>
  </si>
  <si>
    <t>Wallisson Carvalho Silva</t>
  </si>
  <si>
    <t>00.770</t>
  </si>
  <si>
    <t>Wallisson Da Cruz Oliveira</t>
  </si>
  <si>
    <t>00.669</t>
  </si>
  <si>
    <t>Wellington Felipe Dias Costa</t>
  </si>
  <si>
    <t>0.1209</t>
  </si>
  <si>
    <t>Welton Silva Ramos</t>
  </si>
  <si>
    <t>00.668</t>
  </si>
  <si>
    <t>Yuri Souza Alves</t>
  </si>
  <si>
    <t>FICHA DE INSCRIÇÃO EM SIMPLES</t>
  </si>
  <si>
    <t>FOLHA NÚMERO:____________DE UM TOTAL DE _________FOLHAS</t>
  </si>
  <si>
    <t xml:space="preserve">Torneio:  </t>
  </si>
  <si>
    <t xml:space="preserve">Clube: </t>
  </si>
  <si>
    <t>Responsável:</t>
  </si>
  <si>
    <t>Ano</t>
  </si>
  <si>
    <t>Taxa</t>
  </si>
  <si>
    <t>Aceita jogar outra Categoria?</t>
  </si>
  <si>
    <t>Nome do Jogador</t>
  </si>
  <si>
    <t>Clube</t>
  </si>
  <si>
    <t>Nascimento</t>
  </si>
  <si>
    <t>Sexo</t>
  </si>
  <si>
    <t>Mod/Cat.:</t>
  </si>
  <si>
    <t>Inscrição</t>
  </si>
  <si>
    <t>SIM</t>
  </si>
  <si>
    <t>até</t>
  </si>
  <si>
    <t>NÃO</t>
  </si>
  <si>
    <t>TOTAL DE SIMPLES</t>
  </si>
  <si>
    <t xml:space="preserve">SE ESTA É A ÚLTIMA FOLHA:  </t>
  </si>
  <si>
    <t>Clube:</t>
  </si>
  <si>
    <t xml:space="preserve">DIRIGENTE (S): </t>
  </si>
  <si>
    <t>1.</t>
  </si>
  <si>
    <t>2.</t>
  </si>
  <si>
    <t xml:space="preserve">TÉCNICO (S) : </t>
  </si>
  <si>
    <t>Número  total de inscrições em simples</t>
  </si>
  <si>
    <t>3.</t>
  </si>
  <si>
    <t>4.</t>
  </si>
  <si>
    <t>Responsável pelas inscrições</t>
  </si>
  <si>
    <t>TOTAL</t>
  </si>
  <si>
    <t>FICHA DE INSCRIÇÃO EM DUPLAS</t>
  </si>
  <si>
    <t>FOLHA NÚMERO:_____1_______DE UM TOTAL DE ___1______FOLHAS</t>
  </si>
  <si>
    <t xml:space="preserve">ID DUPLA </t>
  </si>
  <si>
    <t xml:space="preserve">Nome da dupla </t>
  </si>
  <si>
    <t xml:space="preserve">Clube da dupla </t>
  </si>
  <si>
    <t>nascimento</t>
  </si>
  <si>
    <t xml:space="preserve">Total de duplas: </t>
  </si>
  <si>
    <t>Número  total de inscrições em duplas</t>
  </si>
  <si>
    <t>FICHA DE INSCRIÇÃO REGIONAL CLASSIFICATÓRIO EM SIMPLES</t>
  </si>
  <si>
    <t xml:space="preserve">INSCRIÇÃO SIMPLES </t>
  </si>
  <si>
    <t>Data</t>
  </si>
  <si>
    <t>FICHA DE INSCRIÇÃO REGIONAL AMISTOSO EM SIMPLES E DUPLAS</t>
  </si>
  <si>
    <t xml:space="preserve">INSCRIÇÃO SIMPLES E DUPLAS - FEDERADOS </t>
  </si>
  <si>
    <t xml:space="preserve">Data </t>
  </si>
  <si>
    <t xml:space="preserve">Total: </t>
  </si>
  <si>
    <t xml:space="preserve">INSCRIÇÃO SIMPLES E DUPLAS - NÃO FEDERADOS </t>
  </si>
  <si>
    <t>SMSub9</t>
  </si>
  <si>
    <t>DMSub9</t>
  </si>
  <si>
    <t>SFSub9</t>
  </si>
  <si>
    <t>DFSub9</t>
  </si>
  <si>
    <t>SMSub11</t>
  </si>
  <si>
    <t>DXSub9</t>
  </si>
  <si>
    <t>SFSub11</t>
  </si>
  <si>
    <t>DMSub11</t>
  </si>
  <si>
    <t>SMSub13</t>
  </si>
  <si>
    <t>DFSub11</t>
  </si>
  <si>
    <t>SFSub13</t>
  </si>
  <si>
    <t>DXSub11</t>
  </si>
  <si>
    <t>SMSub15</t>
  </si>
  <si>
    <t>DMSub13</t>
  </si>
  <si>
    <t>SFSub15</t>
  </si>
  <si>
    <t>DFSub13</t>
  </si>
  <si>
    <t>SMSub17</t>
  </si>
  <si>
    <t>DXSub13</t>
  </si>
  <si>
    <t>SFSub17</t>
  </si>
  <si>
    <t>DMSub15</t>
  </si>
  <si>
    <t>SMSub19</t>
  </si>
  <si>
    <t>DFSub15</t>
  </si>
  <si>
    <t>SFSub19</t>
  </si>
  <si>
    <t>DXSub15</t>
  </si>
  <si>
    <t>SMD</t>
  </si>
  <si>
    <t>DMSub17</t>
  </si>
  <si>
    <t>SFC</t>
  </si>
  <si>
    <t>DFSub17</t>
  </si>
  <si>
    <t>SMC</t>
  </si>
  <si>
    <t>DXSub17</t>
  </si>
  <si>
    <t>SMB</t>
  </si>
  <si>
    <t>DMSub19</t>
  </si>
  <si>
    <t>SFB</t>
  </si>
  <si>
    <t>DFSub19</t>
  </si>
  <si>
    <t>SMA</t>
  </si>
  <si>
    <t>DXSub19</t>
  </si>
  <si>
    <t>SFA</t>
  </si>
  <si>
    <t>DMD</t>
  </si>
  <si>
    <t>SMAesp</t>
  </si>
  <si>
    <t>DMC</t>
  </si>
  <si>
    <t>SFAesp</t>
  </si>
  <si>
    <t>DFC</t>
  </si>
  <si>
    <t>SMWH1</t>
  </si>
  <si>
    <t>DXC</t>
  </si>
  <si>
    <t>SFWH1</t>
  </si>
  <si>
    <t>DMB</t>
  </si>
  <si>
    <t>SMWH2</t>
  </si>
  <si>
    <t>DFB</t>
  </si>
  <si>
    <t>SFWH2</t>
  </si>
  <si>
    <t>DXB</t>
  </si>
  <si>
    <t>SMSL3</t>
  </si>
  <si>
    <t>DMA</t>
  </si>
  <si>
    <t>SFSL3</t>
  </si>
  <si>
    <t>DFA</t>
  </si>
  <si>
    <t>SMSL4</t>
  </si>
  <si>
    <t>DXA</t>
  </si>
  <si>
    <t>SFSL4</t>
  </si>
  <si>
    <t>DMAesp</t>
  </si>
  <si>
    <t>SMSU5</t>
  </si>
  <si>
    <t>DFAesp</t>
  </si>
  <si>
    <t>SFSU5</t>
  </si>
  <si>
    <t>DXAesp</t>
  </si>
  <si>
    <t>SMSH6</t>
  </si>
  <si>
    <t>DMWH1-WH2</t>
  </si>
  <si>
    <t>SFSH6</t>
  </si>
  <si>
    <t>DFWH1-WH2</t>
  </si>
  <si>
    <t>DXWH1-WH2</t>
  </si>
  <si>
    <t>DMSL3-SL4</t>
  </si>
  <si>
    <t>DFSL3-SL4</t>
  </si>
  <si>
    <t>DXSL3-SL4</t>
  </si>
  <si>
    <t>DMSU5</t>
  </si>
  <si>
    <t>DFSL3-SU5</t>
  </si>
  <si>
    <t>DXSL3-SU5</t>
  </si>
  <si>
    <t>DMSH6</t>
  </si>
  <si>
    <t>DFSH6</t>
  </si>
  <si>
    <t>DXSH6</t>
  </si>
  <si>
    <t>SMSI</t>
  </si>
  <si>
    <t>SFSI</t>
  </si>
  <si>
    <t>SMSII</t>
  </si>
  <si>
    <t>SFSII</t>
  </si>
  <si>
    <t>SMVI</t>
  </si>
  <si>
    <t>SFVI</t>
  </si>
  <si>
    <t>SMVII</t>
  </si>
  <si>
    <t>SFVII</t>
  </si>
  <si>
    <t>SMMtI</t>
  </si>
  <si>
    <t>SFMtI</t>
  </si>
  <si>
    <t>SMMtII</t>
  </si>
  <si>
    <t>SFMtII</t>
  </si>
  <si>
    <t>SMMtIII</t>
  </si>
  <si>
    <t>SFMtIII</t>
  </si>
  <si>
    <t>SMMtIV</t>
  </si>
  <si>
    <t>SFMtIV</t>
  </si>
  <si>
    <t>DMSI</t>
  </si>
  <si>
    <t>DFSI</t>
  </si>
  <si>
    <t>DXSI</t>
  </si>
  <si>
    <t>DMSII</t>
  </si>
  <si>
    <t>DFSII</t>
  </si>
  <si>
    <t>DXSII</t>
  </si>
  <si>
    <t>DMVI</t>
  </si>
  <si>
    <t>DFVI</t>
  </si>
  <si>
    <t>DXVI</t>
  </si>
  <si>
    <t>DMVII</t>
  </si>
  <si>
    <t>DFVII</t>
  </si>
  <si>
    <t>DXVII</t>
  </si>
  <si>
    <t>DMMtI</t>
  </si>
  <si>
    <t>DFMtI</t>
  </si>
  <si>
    <t>DXMtI</t>
  </si>
  <si>
    <t>DMMtII</t>
  </si>
  <si>
    <t>DFMtII</t>
  </si>
  <si>
    <t>DXMtII</t>
  </si>
  <si>
    <t>DMMtIII</t>
  </si>
  <si>
    <t>DFMtIII</t>
  </si>
  <si>
    <t>DXMtIII</t>
  </si>
  <si>
    <t>DMMtIV</t>
  </si>
  <si>
    <t>DFMtIV</t>
  </si>
  <si>
    <t>DXMtIV</t>
  </si>
  <si>
    <t>III Estadual Mococa</t>
  </si>
  <si>
    <t>ITAPÊ - AFC</t>
  </si>
  <si>
    <t>Leiko Konno</t>
  </si>
  <si>
    <t>Tiago Matiazzo</t>
  </si>
  <si>
    <t xml:space="preserve">Vinicius Lima </t>
  </si>
  <si>
    <t>Vitor Takashi</t>
  </si>
  <si>
    <t>Aylla Maeseki</t>
  </si>
  <si>
    <t>Marina Mori</t>
  </si>
  <si>
    <t>Pedro Lima</t>
  </si>
  <si>
    <t>Larissa Ueno</t>
  </si>
  <si>
    <t>Julio Paiva</t>
  </si>
  <si>
    <t>Milena Ueno</t>
  </si>
  <si>
    <t>Pedro Lanas</t>
  </si>
  <si>
    <t>Theo Maeseki</t>
  </si>
  <si>
    <t>Akemi Hirota</t>
  </si>
  <si>
    <t>Francisco Tomazi Perciani</t>
  </si>
  <si>
    <t>Catarina Takashi</t>
  </si>
  <si>
    <t>Manoela Veiga</t>
  </si>
  <si>
    <t xml:space="preserve">Pedro G da Silva </t>
  </si>
  <si>
    <t xml:space="preserve">Noah Yossef </t>
  </si>
  <si>
    <t>SESI  -Rio Preto</t>
  </si>
  <si>
    <t>Felipe Perrud</t>
  </si>
  <si>
    <t>Bruna Firmino</t>
  </si>
  <si>
    <t>Mateus  Ygima</t>
  </si>
  <si>
    <t>Cristiane Matiazzo</t>
  </si>
  <si>
    <t>Juliana Marques</t>
  </si>
  <si>
    <t>Evandro Felipe</t>
  </si>
  <si>
    <t>Heitor Gramacho Silva</t>
  </si>
  <si>
    <t>Mococa</t>
  </si>
  <si>
    <t>Vinicius Lima</t>
  </si>
  <si>
    <t>Fabio Moreira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</si>
</sst>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&quot;R$ &quot;#,##0.00_);\(&quot;R$ &quot;#,##0.00\)"/>
  </numFmts>
  <fonts count="16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rgb="FF202124"/>
      <name val="Calibri"/>
    </font>
    <font>
      <sz val="11"/>
      <color rgb="FF000000"/>
      <name val="Calibri"/>
    </font>
    <font>
      <b/>
      <sz val="10"/>
      <color theme="1"/>
      <name val="Calibri"/>
    </font>
    <font>
      <b/>
      <sz val="10"/>
      <color theme="1"/>
      <name val="Arial"/>
    </font>
    <font>
      <b/>
      <sz val="11"/>
      <color theme="0"/>
      <name val="Calibri"/>
    </font>
    <font>
      <sz val="10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Arial"/>
      <scheme val="minor"/>
    </font>
    <font>
      <b/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0000"/>
        <bgColor rgb="FFDA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8000"/>
      </right>
      <top style="medium">
        <color rgb="FF000000"/>
      </top>
      <bottom style="thin">
        <color rgb="FF008000"/>
      </bottom>
      <diagonal/>
    </border>
    <border>
      <left style="thin">
        <color rgb="FF008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49" fontId="2" fillId="0" borderId="0" xfId="0" applyNumberFormat="1" applyFont="1" applyAlignment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/>
    <xf numFmtId="1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/>
    <xf numFmtId="49" fontId="3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3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5" fillId="0" borderId="1" xfId="0" applyFont="1" applyBorder="1" applyAlignment="1"/>
    <xf numFmtId="49" fontId="2" fillId="2" borderId="0" xfId="0" applyNumberFormat="1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/>
    <xf numFmtId="49" fontId="2" fillId="0" borderId="1" xfId="0" applyNumberFormat="1" applyFont="1" applyBorder="1"/>
    <xf numFmtId="0" fontId="7" fillId="0" borderId="0" xfId="0" applyFont="1" applyAlignment="1"/>
    <xf numFmtId="0" fontId="7" fillId="0" borderId="1" xfId="0" applyFont="1" applyBorder="1" applyAlignment="1"/>
    <xf numFmtId="0" fontId="8" fillId="0" borderId="0" xfId="0" applyFont="1" applyAlignment="1"/>
    <xf numFmtId="49" fontId="3" fillId="0" borderId="1" xfId="0" applyNumberFormat="1" applyFont="1" applyBorder="1" applyAlignment="1"/>
    <xf numFmtId="0" fontId="11" fillId="4" borderId="6" xfId="0" applyFont="1" applyFill="1" applyBorder="1"/>
    <xf numFmtId="0" fontId="11" fillId="5" borderId="6" xfId="0" applyFont="1" applyFill="1" applyBorder="1"/>
    <xf numFmtId="164" fontId="11" fillId="5" borderId="6" xfId="0" applyNumberFormat="1" applyFont="1" applyFill="1" applyBorder="1"/>
    <xf numFmtId="0" fontId="12" fillId="0" borderId="0" xfId="0" applyFont="1"/>
    <xf numFmtId="164" fontId="12" fillId="0" borderId="0" xfId="0" applyNumberFormat="1" applyFont="1"/>
    <xf numFmtId="0" fontId="12" fillId="0" borderId="13" xfId="0" applyFont="1" applyBorder="1"/>
    <xf numFmtId="0" fontId="12" fillId="0" borderId="14" xfId="0" applyFont="1" applyBorder="1"/>
    <xf numFmtId="164" fontId="12" fillId="0" borderId="14" xfId="0" applyNumberFormat="1" applyFont="1" applyBorder="1"/>
    <xf numFmtId="0" fontId="12" fillId="0" borderId="15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4" fontId="12" fillId="0" borderId="20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2" fillId="0" borderId="27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/>
    <xf numFmtId="2" fontId="12" fillId="0" borderId="28" xfId="0" applyNumberFormat="1" applyFont="1" applyBorder="1" applyAlignment="1">
      <alignment horizontal="center"/>
    </xf>
    <xf numFmtId="0" fontId="12" fillId="0" borderId="23" xfId="0" applyFont="1" applyBorder="1"/>
    <xf numFmtId="2" fontId="1" fillId="0" borderId="0" xfId="0" applyNumberFormat="1" applyFont="1"/>
    <xf numFmtId="0" fontId="12" fillId="0" borderId="29" xfId="0" applyFont="1" applyBorder="1"/>
    <xf numFmtId="0" fontId="12" fillId="0" borderId="30" xfId="0" applyFont="1" applyBorder="1" applyAlignment="1">
      <alignment horizontal="center"/>
    </xf>
    <xf numFmtId="0" fontId="12" fillId="0" borderId="23" xfId="0" applyFont="1" applyBorder="1" applyAlignment="1">
      <alignment horizontal="left"/>
    </xf>
    <xf numFmtId="0" fontId="12" fillId="0" borderId="28" xfId="0" applyFont="1" applyBorder="1" applyAlignment="1">
      <alignment horizontal="center"/>
    </xf>
    <xf numFmtId="0" fontId="12" fillId="0" borderId="24" xfId="0" applyFont="1" applyBorder="1"/>
    <xf numFmtId="39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left"/>
    </xf>
    <xf numFmtId="164" fontId="12" fillId="0" borderId="2" xfId="0" applyNumberFormat="1" applyFont="1" applyBorder="1"/>
    <xf numFmtId="0" fontId="12" fillId="0" borderId="2" xfId="0" applyFont="1" applyBorder="1"/>
    <xf numFmtId="165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2" xfId="0" applyFont="1" applyBorder="1"/>
    <xf numFmtId="0" fontId="12" fillId="0" borderId="33" xfId="0" applyFont="1" applyBorder="1"/>
    <xf numFmtId="0" fontId="12" fillId="0" borderId="2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2" fillId="0" borderId="36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165" fontId="12" fillId="0" borderId="36" xfId="0" applyNumberFormat="1" applyFont="1" applyBorder="1"/>
    <xf numFmtId="0" fontId="12" fillId="0" borderId="36" xfId="0" applyFont="1" applyBorder="1"/>
    <xf numFmtId="0" fontId="12" fillId="0" borderId="39" xfId="0" applyFont="1" applyBorder="1"/>
    <xf numFmtId="0" fontId="12" fillId="0" borderId="40" xfId="0" applyFont="1" applyBorder="1"/>
    <xf numFmtId="0" fontId="12" fillId="0" borderId="41" xfId="0" applyFont="1" applyBorder="1"/>
    <xf numFmtId="164" fontId="12" fillId="0" borderId="41" xfId="0" applyNumberFormat="1" applyFont="1" applyBorder="1"/>
    <xf numFmtId="0" fontId="12" fillId="0" borderId="42" xfId="0" applyFont="1" applyBorder="1"/>
    <xf numFmtId="0" fontId="12" fillId="0" borderId="43" xfId="0" applyFont="1" applyBorder="1"/>
    <xf numFmtId="0" fontId="12" fillId="0" borderId="44" xfId="0" applyFont="1" applyBorder="1"/>
    <xf numFmtId="165" fontId="12" fillId="0" borderId="45" xfId="0" applyNumberFormat="1" applyFont="1" applyBorder="1" applyAlignment="1">
      <alignment horizontal="center"/>
    </xf>
    <xf numFmtId="0" fontId="12" fillId="0" borderId="27" xfId="0" applyFont="1" applyBorder="1"/>
    <xf numFmtId="0" fontId="12" fillId="0" borderId="27" xfId="0" applyFont="1" applyBorder="1" applyAlignment="1">
      <alignment horizontal="right"/>
    </xf>
    <xf numFmtId="0" fontId="12" fillId="0" borderId="45" xfId="0" applyFont="1" applyBorder="1"/>
    <xf numFmtId="0" fontId="12" fillId="0" borderId="43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46" xfId="0" applyFont="1" applyBorder="1" applyAlignment="1">
      <alignment horizontal="left"/>
    </xf>
    <xf numFmtId="0" fontId="13" fillId="0" borderId="46" xfId="0" applyFont="1" applyBorder="1"/>
    <xf numFmtId="0" fontId="13" fillId="0" borderId="0" xfId="0" applyFont="1"/>
    <xf numFmtId="0" fontId="12" fillId="0" borderId="46" xfId="0" applyFont="1" applyBorder="1" applyAlignment="1">
      <alignment horizontal="center"/>
    </xf>
    <xf numFmtId="0" fontId="12" fillId="0" borderId="17" xfId="0" applyFont="1" applyBorder="1"/>
    <xf numFmtId="164" fontId="14" fillId="0" borderId="0" xfId="0" applyNumberFormat="1" applyFont="1"/>
    <xf numFmtId="0" fontId="12" fillId="0" borderId="47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164" fontId="12" fillId="0" borderId="23" xfId="0" applyNumberFormat="1" applyFont="1" applyBorder="1"/>
    <xf numFmtId="0" fontId="12" fillId="6" borderId="51" xfId="0" applyFont="1" applyFill="1" applyBorder="1" applyAlignment="1">
      <alignment horizontal="center"/>
    </xf>
    <xf numFmtId="0" fontId="11" fillId="0" borderId="0" xfId="0" applyFont="1"/>
    <xf numFmtId="0" fontId="12" fillId="4" borderId="52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0" borderId="28" xfId="0" applyFont="1" applyBorder="1"/>
    <xf numFmtId="0" fontId="12" fillId="0" borderId="30" xfId="0" applyFont="1" applyBorder="1"/>
    <xf numFmtId="165" fontId="12" fillId="0" borderId="1" xfId="0" applyNumberFormat="1" applyFont="1" applyBorder="1"/>
    <xf numFmtId="165" fontId="12" fillId="0" borderId="1" xfId="0" applyNumberFormat="1" applyFont="1" applyBorder="1" applyAlignment="1">
      <alignment horizontal="center"/>
    </xf>
    <xf numFmtId="0" fontId="12" fillId="0" borderId="53" xfId="0" applyFont="1" applyBorder="1"/>
    <xf numFmtId="0" fontId="12" fillId="0" borderId="38" xfId="0" applyFont="1" applyBorder="1" applyAlignment="1">
      <alignment horizontal="left"/>
    </xf>
    <xf numFmtId="164" fontId="12" fillId="0" borderId="35" xfId="0" applyNumberFormat="1" applyFont="1" applyBorder="1"/>
    <xf numFmtId="164" fontId="12" fillId="0" borderId="44" xfId="0" applyNumberFormat="1" applyFont="1" applyBorder="1"/>
    <xf numFmtId="164" fontId="12" fillId="0" borderId="27" xfId="0" applyNumberFormat="1" applyFont="1" applyBorder="1"/>
    <xf numFmtId="164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4" fontId="12" fillId="0" borderId="20" xfId="0" applyNumberFormat="1" applyFont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6" fillId="0" borderId="0" xfId="0" applyFont="1" applyAlignment="1"/>
    <xf numFmtId="0" fontId="6" fillId="0" borderId="0" xfId="0" applyFont="1" applyAlignment="1"/>
    <xf numFmtId="0" fontId="7" fillId="0" borderId="14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2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8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0" fillId="0" borderId="46" xfId="0" applyFont="1" applyBorder="1"/>
    <xf numFmtId="0" fontId="9" fillId="3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7" fillId="0" borderId="10" xfId="0" applyFont="1" applyBorder="1" applyAlignment="1">
      <alignment horizontal="left"/>
    </xf>
    <xf numFmtId="0" fontId="10" fillId="0" borderId="11" xfId="0" applyFont="1" applyBorder="1"/>
    <xf numFmtId="0" fontId="10" fillId="0" borderId="12" xfId="0" applyFont="1" applyBorder="1"/>
    <xf numFmtId="0" fontId="7" fillId="0" borderId="16" xfId="0" applyFont="1" applyBorder="1" applyAlignment="1">
      <alignment horizontal="left"/>
    </xf>
    <xf numFmtId="0" fontId="10" fillId="0" borderId="14" xfId="0" applyFont="1" applyBorder="1"/>
    <xf numFmtId="0" fontId="10" fillId="0" borderId="17" xfId="0" applyFont="1" applyBorder="1"/>
    <xf numFmtId="164" fontId="12" fillId="0" borderId="37" xfId="0" applyNumberFormat="1" applyFont="1" applyBorder="1" applyAlignment="1">
      <alignment horizontal="center"/>
    </xf>
    <xf numFmtId="0" fontId="10" fillId="0" borderId="38" xfId="0" applyFont="1" applyBorder="1"/>
    <xf numFmtId="0" fontId="10" fillId="0" borderId="35" xfId="0" applyFont="1" applyBorder="1"/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7" fillId="0" borderId="48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0" fillId="0" borderId="15" xfId="0" applyFont="1" applyBorder="1"/>
    <xf numFmtId="0" fontId="12" fillId="0" borderId="48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5" fillId="7" borderId="54" xfId="0" applyFont="1" applyFill="1" applyBorder="1" applyAlignment="1">
      <alignment horizontal="center"/>
    </xf>
    <xf numFmtId="0" fontId="10" fillId="0" borderId="55" xfId="0" applyFont="1" applyBorder="1"/>
    <xf numFmtId="0" fontId="10" fillId="0" borderId="56" xfId="0" applyFont="1" applyBorder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190500</xdr:rowOff>
    </xdr:from>
    <xdr:ext cx="8877300" cy="2257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16875" y="3037050"/>
          <a:ext cx="8858400" cy="2111400"/>
        </a:xfrm>
        <a:prstGeom prst="rect">
          <a:avLst/>
        </a:prstGeom>
        <a:solidFill>
          <a:schemeClr val="lt1"/>
        </a:solidFill>
        <a:ln w="317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resposável pelas inscrições deve seguir os seguintes passos: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Passo 1: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Localizar seu atleta na aba "Atletas"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Passo 2: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Copiar as informações referentes a linha do seu atleta (ID atleta, Nome atleta, Clube, Data de nascimento e Sexo)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Passo 3: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 para aba "simples" ou "duplas" e colar as informações (para torneios estaduais)</a:t>
          </a: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OBS: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aba “Regional classificatório” deve ser preenchida pelos atletas que desejam classificar para o Estadual. A aba "Regional amistoso" deve ser preenchida apenas em torneios regionais que houverem amistoso e está dividido em federados e não federados. As inscrições de duplas e simples devem ser feitas na mesma planilha.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 u="sng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 u="sng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rgbClr val="FF0000"/>
              </a:solidFill>
            </a:rPr>
            <a:t>NÃO ALTERE NENHUM DADO DESTA PLANILHA!!!</a:t>
          </a:r>
          <a:endParaRPr sz="1100" b="1" u="sng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 u="sng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 b="1"/>
        </a:p>
      </xdr:txBody>
    </xdr:sp>
    <xdr:clientData fLocksWithSheet="0"/>
  </xdr:oneCellAnchor>
  <xdr:oneCellAnchor>
    <xdr:from>
      <xdr:col>8</xdr:col>
      <xdr:colOff>495300</xdr:colOff>
      <xdr:row>2</xdr:row>
      <xdr:rowOff>133350</xdr:rowOff>
    </xdr:from>
    <xdr:ext cx="2962275" cy="1857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83750" y="737550"/>
          <a:ext cx="2940600" cy="1834200"/>
        </a:xfrm>
        <a:prstGeom prst="rect">
          <a:avLst/>
        </a:prstGeom>
        <a:solidFill>
          <a:srgbClr val="FFFFFF"/>
        </a:solidFill>
        <a:ln w="285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ATENÇÃO AS CATEGORIAS: </a:t>
          </a:r>
          <a:endParaRPr sz="12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09 -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2017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11 -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2015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13 -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2013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15 -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2011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17 -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2009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libri"/>
              <a:ea typeface="Calibri"/>
              <a:cs typeface="Calibri"/>
              <a:sym typeface="Calibri"/>
            </a:rPr>
            <a:t>Sub 19 -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nascidos a partir de 2007</a:t>
          </a:r>
          <a:endParaRPr sz="1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0</xdr:row>
      <xdr:rowOff>0</xdr:rowOff>
    </xdr:from>
    <xdr:ext cx="1562100" cy="619125"/>
    <xdr:pic>
      <xdr:nvPicPr>
        <xdr:cNvPr id="2" name="image1.png" descr="Novo logo da FEBASP que agora passa a ser chamada de Federação de Badminton  e Parabadminton do Estado de São Paulo FEBASP 2022 (Rumo a 645 municípios  do... - Febasp - Federaçã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152400</xdr:colOff>
      <xdr:row>0</xdr:row>
      <xdr:rowOff>28575</xdr:rowOff>
    </xdr:from>
    <xdr:ext cx="1543050" cy="781050"/>
    <xdr:pic>
      <xdr:nvPicPr>
        <xdr:cNvPr id="2" name="image1.png" descr="Novo logo da FEBASP que agora passa a ser chamada de Federação de Badminton  e Parabadminton do Estado de São Paulo FEBASP 2022 (Rumo a 645 municípios  do... - Febasp - Federaçã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1533525</xdr:colOff>
      <xdr:row>0</xdr:row>
      <xdr:rowOff>0</xdr:rowOff>
    </xdr:from>
    <xdr:ext cx="1571625" cy="762000"/>
    <xdr:pic>
      <xdr:nvPicPr>
        <xdr:cNvPr id="2" name="image1.png" descr="Novo logo da FEBASP que agora passa a ser chamada de Federação de Badminton  e Parabadminton do Estado de São Paulo FEBASP 2022 (Rumo a 645 municípios  do... - Febasp - Federaçã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152400</xdr:colOff>
      <xdr:row>0</xdr:row>
      <xdr:rowOff>28575</xdr:rowOff>
    </xdr:from>
    <xdr:ext cx="1543050" cy="781050"/>
    <xdr:pic>
      <xdr:nvPicPr>
        <xdr:cNvPr id="2" name="image1.png" descr="Novo logo da FEBASP que agora passa a ser chamada de Federação de Badminton  e Parabadminton do Estado de São Paulo FEBASP 2022 (Rumo a 645 municípios  do... - Febasp - Federaçã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3182"/>
  <sheetViews>
    <sheetView topLeftCell="A1890" workbookViewId="0"/>
  </sheetViews>
  <sheetFormatPr defaultColWidth="12.5703125" defaultRowHeight="15.75" customHeight="1" x14ac:dyDescent="0.2"/>
  <cols>
    <col min="1" max="1" width="5.7109375" customWidth="1"/>
    <col min="2" max="2" width="11.140625" customWidth="1"/>
    <col min="3" max="3" width="42.42578125" customWidth="1"/>
    <col min="4" max="4" width="23.28515625" customWidth="1"/>
    <col min="5" max="5" width="16.28515625" customWidth="1"/>
    <col min="6" max="6" width="7.42578125" customWidth="1"/>
    <col min="7" max="7" width="7.5703125" customWidth="1"/>
    <col min="8" max="8" width="11.85546875" customWidth="1"/>
    <col min="9" max="26" width="7.5703125" customWidth="1"/>
  </cols>
  <sheetData>
    <row r="1" spans="1:26" ht="15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5">
      <c r="A15" s="1"/>
      <c r="B15" s="3" t="s">
        <v>0</v>
      </c>
      <c r="C15" s="3" t="s">
        <v>1</v>
      </c>
      <c r="D15" s="3" t="s">
        <v>2</v>
      </c>
      <c r="E15" s="4" t="s">
        <v>3</v>
      </c>
      <c r="F15" s="3" t="s">
        <v>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5">
      <c r="A16" s="1"/>
      <c r="B16" s="3" t="s">
        <v>5</v>
      </c>
      <c r="C16" s="5" t="s">
        <v>6</v>
      </c>
      <c r="D16" s="6" t="s">
        <v>7</v>
      </c>
      <c r="E16" s="7">
        <v>1967</v>
      </c>
      <c r="F16" s="6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5">
      <c r="A17" s="1"/>
      <c r="B17" s="3" t="s">
        <v>9</v>
      </c>
      <c r="C17" s="8" t="s">
        <v>10</v>
      </c>
      <c r="D17" s="6" t="s">
        <v>7</v>
      </c>
      <c r="E17" s="7">
        <v>1970</v>
      </c>
      <c r="F17" s="6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5">
      <c r="A18" s="1"/>
      <c r="B18" s="3" t="s">
        <v>12</v>
      </c>
      <c r="C18" s="9" t="s">
        <v>13</v>
      </c>
      <c r="D18" s="6" t="s">
        <v>7</v>
      </c>
      <c r="E18" s="7">
        <v>1977</v>
      </c>
      <c r="F18" s="6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5">
      <c r="A19" s="1"/>
      <c r="B19" s="10" t="s">
        <v>14</v>
      </c>
      <c r="C19" s="8" t="s">
        <v>15</v>
      </c>
      <c r="D19" s="6" t="s">
        <v>7</v>
      </c>
      <c r="E19" s="7">
        <v>1995</v>
      </c>
      <c r="F19" s="6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5">
      <c r="A20" s="1"/>
      <c r="B20" s="3" t="s">
        <v>16</v>
      </c>
      <c r="C20" s="9" t="s">
        <v>17</v>
      </c>
      <c r="D20" s="6" t="s">
        <v>7</v>
      </c>
      <c r="E20" s="7">
        <v>1964</v>
      </c>
      <c r="F20" s="6" t="s">
        <v>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5">
      <c r="A21" s="1"/>
      <c r="B21" s="3" t="s">
        <v>18</v>
      </c>
      <c r="C21" s="8" t="s">
        <v>19</v>
      </c>
      <c r="D21" s="6" t="s">
        <v>7</v>
      </c>
      <c r="E21" s="7">
        <v>1963</v>
      </c>
      <c r="F21" s="6" t="s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1"/>
      <c r="B22" s="3" t="s">
        <v>20</v>
      </c>
      <c r="C22" s="9" t="s">
        <v>21</v>
      </c>
      <c r="D22" s="6" t="s">
        <v>7</v>
      </c>
      <c r="E22" s="7">
        <v>1978</v>
      </c>
      <c r="F22" s="6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5">
      <c r="A23" s="1"/>
      <c r="B23" s="3" t="s">
        <v>22</v>
      </c>
      <c r="C23" s="8" t="s">
        <v>23</v>
      </c>
      <c r="D23" s="6" t="s">
        <v>7</v>
      </c>
      <c r="E23" s="7">
        <v>1965</v>
      </c>
      <c r="F23" s="6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5">
      <c r="A24" s="1"/>
      <c r="B24" s="10" t="s">
        <v>24</v>
      </c>
      <c r="C24" s="8" t="s">
        <v>25</v>
      </c>
      <c r="D24" s="6" t="s">
        <v>7</v>
      </c>
      <c r="E24" s="7">
        <v>1957</v>
      </c>
      <c r="F24" s="6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5">
      <c r="A25" s="1"/>
      <c r="B25" s="3" t="s">
        <v>26</v>
      </c>
      <c r="C25" s="8" t="s">
        <v>27</v>
      </c>
      <c r="D25" s="6" t="s">
        <v>7</v>
      </c>
      <c r="E25" s="7">
        <v>1986</v>
      </c>
      <c r="F25" s="6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5">
      <c r="A26" s="1"/>
      <c r="B26" s="10" t="s">
        <v>28</v>
      </c>
      <c r="C26" s="8" t="s">
        <v>29</v>
      </c>
      <c r="D26" s="6" t="s">
        <v>7</v>
      </c>
      <c r="E26" s="7">
        <v>1988</v>
      </c>
      <c r="F26" s="6" t="s">
        <v>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5">
      <c r="A27" s="1"/>
      <c r="B27" s="3" t="s">
        <v>30</v>
      </c>
      <c r="C27" s="5" t="s">
        <v>31</v>
      </c>
      <c r="D27" s="6" t="s">
        <v>7</v>
      </c>
      <c r="E27" s="7">
        <v>2001</v>
      </c>
      <c r="F27" s="6" t="s">
        <v>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1"/>
      <c r="B28" s="3" t="s">
        <v>32</v>
      </c>
      <c r="C28" s="8" t="s">
        <v>33</v>
      </c>
      <c r="D28" s="6" t="s">
        <v>7</v>
      </c>
      <c r="E28" s="7">
        <v>1996</v>
      </c>
      <c r="F28" s="6" t="s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5">
      <c r="A29" s="1"/>
      <c r="B29" s="3" t="s">
        <v>34</v>
      </c>
      <c r="C29" s="5" t="s">
        <v>35</v>
      </c>
      <c r="D29" s="6" t="s">
        <v>7</v>
      </c>
      <c r="E29" s="7">
        <v>1983</v>
      </c>
      <c r="F29" s="6" t="s">
        <v>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5">
      <c r="A30" s="1"/>
      <c r="B30" s="3" t="s">
        <v>36</v>
      </c>
      <c r="C30" s="8" t="s">
        <v>37</v>
      </c>
      <c r="D30" s="6" t="s">
        <v>7</v>
      </c>
      <c r="E30" s="7">
        <v>1941</v>
      </c>
      <c r="F30" s="6" t="s">
        <v>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1"/>
      <c r="B31" s="3" t="s">
        <v>38</v>
      </c>
      <c r="C31" s="8" t="s">
        <v>39</v>
      </c>
      <c r="D31" s="6" t="s">
        <v>7</v>
      </c>
      <c r="E31" s="7">
        <v>1988</v>
      </c>
      <c r="F31" s="6" t="s">
        <v>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5">
      <c r="A32" s="1"/>
      <c r="B32" s="3" t="s">
        <v>40</v>
      </c>
      <c r="C32" s="5" t="s">
        <v>41</v>
      </c>
      <c r="D32" s="6" t="s">
        <v>7</v>
      </c>
      <c r="E32" s="7">
        <v>1998</v>
      </c>
      <c r="F32" s="6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1"/>
      <c r="B33" s="3" t="s">
        <v>42</v>
      </c>
      <c r="C33" s="8" t="s">
        <v>43</v>
      </c>
      <c r="D33" s="6" t="s">
        <v>7</v>
      </c>
      <c r="E33" s="7">
        <v>1960</v>
      </c>
      <c r="F33" s="6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1"/>
      <c r="B34" s="3" t="s">
        <v>44</v>
      </c>
      <c r="C34" s="5" t="s">
        <v>45</v>
      </c>
      <c r="D34" s="6" t="s">
        <v>7</v>
      </c>
      <c r="E34" s="7">
        <v>1999</v>
      </c>
      <c r="F34" s="6" t="s">
        <v>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1"/>
      <c r="B35" s="10" t="s">
        <v>46</v>
      </c>
      <c r="C35" s="8" t="s">
        <v>47</v>
      </c>
      <c r="D35" s="6" t="s">
        <v>7</v>
      </c>
      <c r="E35" s="7">
        <v>1994</v>
      </c>
      <c r="F35" s="6" t="s">
        <v>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1"/>
      <c r="B36" s="3" t="s">
        <v>48</v>
      </c>
      <c r="C36" s="9" t="s">
        <v>49</v>
      </c>
      <c r="D36" s="6" t="s">
        <v>7</v>
      </c>
      <c r="E36" s="7">
        <v>1988</v>
      </c>
      <c r="F36" s="6" t="s">
        <v>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1"/>
      <c r="B37" s="10" t="s">
        <v>50</v>
      </c>
      <c r="C37" s="8" t="s">
        <v>51</v>
      </c>
      <c r="D37" s="6" t="s">
        <v>7</v>
      </c>
      <c r="E37" s="7">
        <v>1988</v>
      </c>
      <c r="F37" s="6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1"/>
      <c r="B38" s="3" t="s">
        <v>52</v>
      </c>
      <c r="C38" s="5" t="s">
        <v>53</v>
      </c>
      <c r="D38" s="6" t="s">
        <v>7</v>
      </c>
      <c r="E38" s="7">
        <v>1969</v>
      </c>
      <c r="F38" s="6" t="s">
        <v>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1"/>
      <c r="B39" s="10" t="s">
        <v>54</v>
      </c>
      <c r="C39" s="8" t="s">
        <v>55</v>
      </c>
      <c r="D39" s="6" t="s">
        <v>7</v>
      </c>
      <c r="E39" s="7">
        <v>1995</v>
      </c>
      <c r="F39" s="6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1"/>
      <c r="B40" s="10" t="s">
        <v>56</v>
      </c>
      <c r="C40" s="8" t="s">
        <v>57</v>
      </c>
      <c r="D40" s="6" t="s">
        <v>7</v>
      </c>
      <c r="E40" s="7">
        <v>1962</v>
      </c>
      <c r="F40" s="6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1"/>
      <c r="B41" s="3" t="s">
        <v>58</v>
      </c>
      <c r="C41" s="11" t="s">
        <v>59</v>
      </c>
      <c r="D41" s="6" t="s">
        <v>7</v>
      </c>
      <c r="E41" s="7">
        <v>2000</v>
      </c>
      <c r="F41" s="6" t="s">
        <v>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1"/>
      <c r="B42" s="10" t="s">
        <v>60</v>
      </c>
      <c r="C42" s="8" t="s">
        <v>61</v>
      </c>
      <c r="D42" s="6" t="s">
        <v>7</v>
      </c>
      <c r="E42" s="7">
        <v>1998</v>
      </c>
      <c r="F42" s="6" t="s">
        <v>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1"/>
      <c r="B43" s="3" t="s">
        <v>62</v>
      </c>
      <c r="C43" s="5" t="s">
        <v>63</v>
      </c>
      <c r="D43" s="6" t="s">
        <v>7</v>
      </c>
      <c r="E43" s="7">
        <v>2001</v>
      </c>
      <c r="F43" s="6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1"/>
      <c r="B44" s="10" t="s">
        <v>64</v>
      </c>
      <c r="C44" s="8" t="s">
        <v>65</v>
      </c>
      <c r="D44" s="6" t="s">
        <v>7</v>
      </c>
      <c r="E44" s="7">
        <v>1961</v>
      </c>
      <c r="F44" s="6" t="s">
        <v>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1"/>
      <c r="B45" s="3" t="s">
        <v>66</v>
      </c>
      <c r="C45" s="9" t="s">
        <v>67</v>
      </c>
      <c r="D45" s="6" t="s">
        <v>7</v>
      </c>
      <c r="E45" s="7">
        <v>1980</v>
      </c>
      <c r="F45" s="6" t="s">
        <v>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1"/>
      <c r="B46" s="3" t="s">
        <v>68</v>
      </c>
      <c r="C46" s="11" t="s">
        <v>69</v>
      </c>
      <c r="D46" s="6" t="s">
        <v>7</v>
      </c>
      <c r="E46" s="7">
        <v>2000</v>
      </c>
      <c r="F46" s="6" t="s">
        <v>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1"/>
      <c r="B47" s="10" t="s">
        <v>70</v>
      </c>
      <c r="C47" s="8" t="s">
        <v>71</v>
      </c>
      <c r="D47" s="6" t="s">
        <v>7</v>
      </c>
      <c r="E47" s="7">
        <v>1961</v>
      </c>
      <c r="F47" s="6" t="s">
        <v>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1"/>
      <c r="B48" s="10" t="s">
        <v>72</v>
      </c>
      <c r="C48" s="8" t="s">
        <v>73</v>
      </c>
      <c r="D48" s="6" t="s">
        <v>7</v>
      </c>
      <c r="E48" s="7">
        <v>1992</v>
      </c>
      <c r="F48" s="6" t="s">
        <v>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1"/>
      <c r="B49" s="3" t="s">
        <v>74</v>
      </c>
      <c r="C49" s="9" t="s">
        <v>75</v>
      </c>
      <c r="D49" s="6" t="s">
        <v>7</v>
      </c>
      <c r="E49" s="7">
        <v>1982</v>
      </c>
      <c r="F49" s="6" t="s">
        <v>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1"/>
      <c r="B50" s="3" t="s">
        <v>76</v>
      </c>
      <c r="C50" s="5" t="s">
        <v>77</v>
      </c>
      <c r="D50" s="6" t="s">
        <v>7</v>
      </c>
      <c r="E50" s="7">
        <v>1984</v>
      </c>
      <c r="F50" s="6" t="s"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1"/>
      <c r="B51" s="3" t="s">
        <v>78</v>
      </c>
      <c r="C51" s="5" t="s">
        <v>79</v>
      </c>
      <c r="D51" s="6" t="s">
        <v>7</v>
      </c>
      <c r="E51" s="7">
        <v>1984</v>
      </c>
      <c r="F51" s="6" t="s">
        <v>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1"/>
      <c r="B52" s="10" t="s">
        <v>80</v>
      </c>
      <c r="C52" s="8" t="s">
        <v>81</v>
      </c>
      <c r="D52" s="6" t="s">
        <v>7</v>
      </c>
      <c r="E52" s="7">
        <v>1964</v>
      </c>
      <c r="F52" s="6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1"/>
      <c r="B53" s="3" t="s">
        <v>82</v>
      </c>
      <c r="C53" s="5" t="s">
        <v>83</v>
      </c>
      <c r="D53" s="6" t="s">
        <v>7</v>
      </c>
      <c r="E53" s="7">
        <v>1996</v>
      </c>
      <c r="F53" s="6" t="s">
        <v>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1"/>
      <c r="B54" s="10" t="s">
        <v>84</v>
      </c>
      <c r="C54" s="8" t="s">
        <v>85</v>
      </c>
      <c r="D54" s="6" t="s">
        <v>7</v>
      </c>
      <c r="E54" s="7">
        <v>1997</v>
      </c>
      <c r="F54" s="6" t="s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1"/>
      <c r="B55" s="3" t="s">
        <v>86</v>
      </c>
      <c r="C55" s="8" t="s">
        <v>87</v>
      </c>
      <c r="D55" s="6" t="s">
        <v>7</v>
      </c>
      <c r="E55" s="7">
        <v>1953</v>
      </c>
      <c r="F55" s="6" t="s">
        <v>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1"/>
      <c r="B56" s="3" t="s">
        <v>88</v>
      </c>
      <c r="C56" s="5" t="s">
        <v>89</v>
      </c>
      <c r="D56" s="6" t="s">
        <v>7</v>
      </c>
      <c r="E56" s="7">
        <v>1970</v>
      </c>
      <c r="F56" s="6" t="s">
        <v>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1"/>
      <c r="B57" s="3" t="s">
        <v>90</v>
      </c>
      <c r="C57" s="8" t="s">
        <v>91</v>
      </c>
      <c r="D57" s="6" t="s">
        <v>7</v>
      </c>
      <c r="E57" s="7">
        <v>1959</v>
      </c>
      <c r="F57" s="6" t="s">
        <v>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1"/>
      <c r="B58" s="3" t="s">
        <v>92</v>
      </c>
      <c r="C58" s="8" t="s">
        <v>93</v>
      </c>
      <c r="D58" s="6" t="s">
        <v>7</v>
      </c>
      <c r="E58" s="7">
        <v>1953</v>
      </c>
      <c r="F58" s="6" t="s">
        <v>11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1"/>
      <c r="B59" s="3" t="s">
        <v>94</v>
      </c>
      <c r="C59" s="5" t="s">
        <v>95</v>
      </c>
      <c r="D59" s="6" t="s">
        <v>7</v>
      </c>
      <c r="E59" s="7">
        <v>1989</v>
      </c>
      <c r="F59" s="6" t="s">
        <v>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1"/>
      <c r="B60" s="3" t="s">
        <v>96</v>
      </c>
      <c r="C60" s="9" t="s">
        <v>97</v>
      </c>
      <c r="D60" s="6" t="s">
        <v>7</v>
      </c>
      <c r="E60" s="7">
        <v>1978</v>
      </c>
      <c r="F60" s="6" t="s">
        <v>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/>
      <c r="B61" s="3" t="s">
        <v>98</v>
      </c>
      <c r="C61" s="9" t="s">
        <v>99</v>
      </c>
      <c r="D61" s="6" t="s">
        <v>7</v>
      </c>
      <c r="E61" s="7">
        <v>1992</v>
      </c>
      <c r="F61" s="6" t="s">
        <v>11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/>
      <c r="B62" s="10" t="s">
        <v>100</v>
      </c>
      <c r="C62" s="8" t="s">
        <v>101</v>
      </c>
      <c r="D62" s="6" t="s">
        <v>7</v>
      </c>
      <c r="E62" s="7">
        <v>1965</v>
      </c>
      <c r="F62" s="6" t="s">
        <v>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/>
      <c r="B63" s="3" t="s">
        <v>102</v>
      </c>
      <c r="C63" s="9" t="s">
        <v>103</v>
      </c>
      <c r="D63" s="6" t="s">
        <v>7</v>
      </c>
      <c r="E63" s="7">
        <v>1962</v>
      </c>
      <c r="F63" s="6" t="s">
        <v>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/>
      <c r="B64" s="3" t="s">
        <v>104</v>
      </c>
      <c r="C64" s="11" t="s">
        <v>105</v>
      </c>
      <c r="D64" s="6" t="s">
        <v>7</v>
      </c>
      <c r="E64" s="7">
        <v>1996</v>
      </c>
      <c r="F64" s="6" t="s">
        <v>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/>
      <c r="B65" s="10" t="s">
        <v>106</v>
      </c>
      <c r="C65" s="8" t="s">
        <v>107</v>
      </c>
      <c r="D65" s="6" t="s">
        <v>7</v>
      </c>
      <c r="E65" s="7">
        <v>1995</v>
      </c>
      <c r="F65" s="6" t="s">
        <v>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/>
      <c r="B66" s="3" t="s">
        <v>108</v>
      </c>
      <c r="C66" s="5" t="s">
        <v>109</v>
      </c>
      <c r="D66" s="6" t="s">
        <v>7</v>
      </c>
      <c r="E66" s="7">
        <v>1986</v>
      </c>
      <c r="F66" s="6" t="s">
        <v>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/>
      <c r="B67" s="3" t="s">
        <v>110</v>
      </c>
      <c r="C67" s="8" t="s">
        <v>111</v>
      </c>
      <c r="D67" s="6" t="s">
        <v>7</v>
      </c>
      <c r="E67" s="7">
        <v>1989</v>
      </c>
      <c r="F67" s="6" t="s">
        <v>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/>
      <c r="B68" s="3" t="s">
        <v>112</v>
      </c>
      <c r="C68" s="8" t="s">
        <v>113</v>
      </c>
      <c r="D68" s="6" t="s">
        <v>7</v>
      </c>
      <c r="E68" s="7">
        <v>1993</v>
      </c>
      <c r="F68" s="6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/>
      <c r="B69" s="10" t="s">
        <v>114</v>
      </c>
      <c r="C69" s="8" t="s">
        <v>115</v>
      </c>
      <c r="D69" s="6" t="s">
        <v>7</v>
      </c>
      <c r="E69" s="7">
        <v>1963</v>
      </c>
      <c r="F69" s="6" t="s">
        <v>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/>
      <c r="B70" s="3" t="s">
        <v>116</v>
      </c>
      <c r="C70" s="8" t="s">
        <v>117</v>
      </c>
      <c r="D70" s="6" t="s">
        <v>7</v>
      </c>
      <c r="E70" s="7">
        <v>1960</v>
      </c>
      <c r="F70" s="6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/>
      <c r="B71" s="10" t="s">
        <v>118</v>
      </c>
      <c r="C71" s="8" t="s">
        <v>119</v>
      </c>
      <c r="D71" s="6" t="s">
        <v>7</v>
      </c>
      <c r="E71" s="7">
        <v>1963</v>
      </c>
      <c r="F71" s="6" t="s">
        <v>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/>
      <c r="B72" s="3" t="s">
        <v>120</v>
      </c>
      <c r="C72" s="8" t="s">
        <v>121</v>
      </c>
      <c r="D72" s="6" t="s">
        <v>7</v>
      </c>
      <c r="E72" s="7">
        <v>1965</v>
      </c>
      <c r="F72" s="6" t="s">
        <v>11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/>
      <c r="B73" s="3" t="s">
        <v>122</v>
      </c>
      <c r="C73" s="5" t="s">
        <v>123</v>
      </c>
      <c r="D73" s="6" t="s">
        <v>7</v>
      </c>
      <c r="E73" s="7">
        <v>1997</v>
      </c>
      <c r="F73" s="6" t="s">
        <v>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/>
      <c r="B74" s="10" t="s">
        <v>124</v>
      </c>
      <c r="C74" s="8" t="s">
        <v>125</v>
      </c>
      <c r="D74" s="6" t="s">
        <v>7</v>
      </c>
      <c r="E74" s="7">
        <v>1992</v>
      </c>
      <c r="F74" s="6" t="s">
        <v>11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/>
      <c r="B75" s="3" t="s">
        <v>126</v>
      </c>
      <c r="C75" s="8" t="s">
        <v>127</v>
      </c>
      <c r="D75" s="6" t="s">
        <v>7</v>
      </c>
      <c r="E75" s="7">
        <v>1957</v>
      </c>
      <c r="F75" s="6" t="s">
        <v>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/>
      <c r="B76" s="10" t="s">
        <v>128</v>
      </c>
      <c r="C76" s="8" t="s">
        <v>129</v>
      </c>
      <c r="D76" s="6" t="s">
        <v>7</v>
      </c>
      <c r="E76" s="7">
        <v>1994</v>
      </c>
      <c r="F76" s="6" t="s">
        <v>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/>
      <c r="B77" s="10" t="s">
        <v>130</v>
      </c>
      <c r="C77" s="8" t="s">
        <v>131</v>
      </c>
      <c r="D77" s="6" t="s">
        <v>7</v>
      </c>
      <c r="E77" s="7">
        <v>1988</v>
      </c>
      <c r="F77" s="6" t="s">
        <v>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/>
      <c r="B78" s="10" t="s">
        <v>132</v>
      </c>
      <c r="C78" s="8" t="s">
        <v>133</v>
      </c>
      <c r="D78" s="6" t="s">
        <v>7</v>
      </c>
      <c r="E78" s="7">
        <v>1976</v>
      </c>
      <c r="F78" s="6" t="s">
        <v>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/>
      <c r="B79" s="3" t="s">
        <v>134</v>
      </c>
      <c r="C79" s="5" t="s">
        <v>135</v>
      </c>
      <c r="D79" s="6" t="s">
        <v>7</v>
      </c>
      <c r="E79" s="7">
        <v>1989</v>
      </c>
      <c r="F79" s="6" t="s">
        <v>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/>
      <c r="B80" s="3" t="s">
        <v>136</v>
      </c>
      <c r="C80" s="11" t="s">
        <v>137</v>
      </c>
      <c r="D80" s="6" t="s">
        <v>138</v>
      </c>
      <c r="E80" s="7">
        <v>1967</v>
      </c>
      <c r="F80" s="6" t="s">
        <v>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/>
      <c r="B81" s="3" t="s">
        <v>139</v>
      </c>
      <c r="C81" s="12" t="s">
        <v>140</v>
      </c>
      <c r="D81" s="6" t="s">
        <v>138</v>
      </c>
      <c r="E81" s="7"/>
      <c r="F81" s="6" t="s">
        <v>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/>
      <c r="B82" s="10" t="s">
        <v>141</v>
      </c>
      <c r="C82" s="8" t="s">
        <v>142</v>
      </c>
      <c r="D82" s="6" t="s">
        <v>138</v>
      </c>
      <c r="E82" s="7">
        <v>1953</v>
      </c>
      <c r="F82" s="6" t="s">
        <v>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/>
      <c r="B83" s="3" t="s">
        <v>143</v>
      </c>
      <c r="C83" s="11" t="s">
        <v>144</v>
      </c>
      <c r="D83" s="6" t="s">
        <v>138</v>
      </c>
      <c r="E83" s="7">
        <v>1997</v>
      </c>
      <c r="F83" s="6" t="s">
        <v>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/>
      <c r="B84" s="3" t="s">
        <v>145</v>
      </c>
      <c r="C84" s="11" t="s">
        <v>146</v>
      </c>
      <c r="D84" s="6" t="s">
        <v>138</v>
      </c>
      <c r="E84" s="7">
        <v>2000</v>
      </c>
      <c r="F84" s="6" t="s">
        <v>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/>
      <c r="B85" s="3" t="s">
        <v>147</v>
      </c>
      <c r="C85" s="11" t="s">
        <v>148</v>
      </c>
      <c r="D85" s="6" t="s">
        <v>138</v>
      </c>
      <c r="E85" s="7">
        <v>1995</v>
      </c>
      <c r="F85" s="6" t="s">
        <v>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/>
      <c r="B86" s="3" t="s">
        <v>149</v>
      </c>
      <c r="C86" s="11" t="s">
        <v>150</v>
      </c>
      <c r="D86" s="6" t="s">
        <v>138</v>
      </c>
      <c r="E86" s="7">
        <v>1970</v>
      </c>
      <c r="F86" s="6" t="s">
        <v>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/>
      <c r="B87" s="3" t="s">
        <v>151</v>
      </c>
      <c r="C87" s="5" t="s">
        <v>152</v>
      </c>
      <c r="D87" s="6" t="s">
        <v>153</v>
      </c>
      <c r="E87" s="7">
        <v>1972</v>
      </c>
      <c r="F87" s="6" t="s">
        <v>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1"/>
      <c r="B88" s="13" t="s">
        <v>154</v>
      </c>
      <c r="C88" s="5" t="s">
        <v>155</v>
      </c>
      <c r="D88" s="6" t="s">
        <v>153</v>
      </c>
      <c r="E88" s="7">
        <v>1971</v>
      </c>
      <c r="F88" s="14" t="s">
        <v>11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/>
      <c r="B89" s="3" t="s">
        <v>156</v>
      </c>
      <c r="C89" s="5" t="s">
        <v>157</v>
      </c>
      <c r="D89" s="6" t="s">
        <v>153</v>
      </c>
      <c r="E89" s="7">
        <v>1977</v>
      </c>
      <c r="F89" s="6" t="s">
        <v>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/>
      <c r="B90" s="13" t="s">
        <v>158</v>
      </c>
      <c r="C90" s="5" t="s">
        <v>159</v>
      </c>
      <c r="D90" s="6" t="s">
        <v>153</v>
      </c>
      <c r="E90" s="7">
        <v>2002</v>
      </c>
      <c r="F90" s="14" t="s">
        <v>11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5"/>
      <c r="B91" s="16" t="s">
        <v>160</v>
      </c>
      <c r="C91" s="17" t="s">
        <v>161</v>
      </c>
      <c r="D91" s="6" t="s">
        <v>153</v>
      </c>
      <c r="E91" s="16" t="s">
        <v>162</v>
      </c>
      <c r="F91" s="18" t="s">
        <v>11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x14ac:dyDescent="0.25">
      <c r="A92" s="1"/>
      <c r="B92" s="16" t="s">
        <v>163</v>
      </c>
      <c r="C92" s="19" t="s">
        <v>164</v>
      </c>
      <c r="D92" s="6" t="s">
        <v>153</v>
      </c>
      <c r="E92" s="7">
        <v>1979</v>
      </c>
      <c r="F92" s="14" t="s">
        <v>11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/>
      <c r="B93" s="13" t="s">
        <v>165</v>
      </c>
      <c r="C93" s="19" t="s">
        <v>166</v>
      </c>
      <c r="D93" s="6" t="s">
        <v>153</v>
      </c>
      <c r="E93" s="7">
        <v>1979</v>
      </c>
      <c r="F93" s="14" t="s">
        <v>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1"/>
      <c r="B94" s="3" t="s">
        <v>167</v>
      </c>
      <c r="C94" s="5" t="s">
        <v>168</v>
      </c>
      <c r="D94" s="6" t="s">
        <v>153</v>
      </c>
      <c r="E94" s="7">
        <v>2005</v>
      </c>
      <c r="F94" s="6" t="s">
        <v>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15"/>
      <c r="B95" s="16" t="s">
        <v>169</v>
      </c>
      <c r="C95" s="20" t="s">
        <v>170</v>
      </c>
      <c r="D95" s="6" t="s">
        <v>153</v>
      </c>
      <c r="E95" s="16" t="s">
        <v>171</v>
      </c>
      <c r="F95" s="18" t="s">
        <v>8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" x14ac:dyDescent="0.25">
      <c r="A96" s="1"/>
      <c r="B96" s="13" t="s">
        <v>172</v>
      </c>
      <c r="C96" s="19" t="s">
        <v>173</v>
      </c>
      <c r="D96" s="6" t="s">
        <v>153</v>
      </c>
      <c r="E96" s="7">
        <v>2007</v>
      </c>
      <c r="F96" s="14" t="s">
        <v>11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1"/>
      <c r="B97" s="13" t="s">
        <v>174</v>
      </c>
      <c r="C97" s="5" t="s">
        <v>175</v>
      </c>
      <c r="D97" s="6" t="s">
        <v>153</v>
      </c>
      <c r="E97" s="7">
        <v>2001</v>
      </c>
      <c r="F97" s="6" t="s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1"/>
      <c r="B98" s="13" t="s">
        <v>176</v>
      </c>
      <c r="C98" s="5" t="s">
        <v>177</v>
      </c>
      <c r="D98" s="6" t="s">
        <v>153</v>
      </c>
      <c r="E98" s="7">
        <v>2004</v>
      </c>
      <c r="F98" s="6" t="s">
        <v>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1"/>
      <c r="B99" s="13" t="s">
        <v>178</v>
      </c>
      <c r="C99" s="5" t="s">
        <v>179</v>
      </c>
      <c r="D99" s="6" t="s">
        <v>153</v>
      </c>
      <c r="E99" s="7">
        <v>1986</v>
      </c>
      <c r="F99" s="14" t="s">
        <v>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1"/>
      <c r="B100" s="13" t="s">
        <v>180</v>
      </c>
      <c r="C100" s="19" t="s">
        <v>181</v>
      </c>
      <c r="D100" s="6" t="s">
        <v>153</v>
      </c>
      <c r="E100" s="7">
        <v>1980</v>
      </c>
      <c r="F100" s="14" t="s">
        <v>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1"/>
      <c r="B101" s="13" t="s">
        <v>182</v>
      </c>
      <c r="C101" s="19" t="s">
        <v>183</v>
      </c>
      <c r="D101" s="6" t="s">
        <v>153</v>
      </c>
      <c r="E101" s="7">
        <v>1984</v>
      </c>
      <c r="F101" s="14" t="s">
        <v>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1"/>
      <c r="B102" s="3" t="s">
        <v>184</v>
      </c>
      <c r="C102" s="21" t="s">
        <v>185</v>
      </c>
      <c r="D102" s="6" t="s">
        <v>153</v>
      </c>
      <c r="E102" s="7">
        <v>1967</v>
      </c>
      <c r="F102" s="6" t="s">
        <v>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1"/>
      <c r="B103" s="3" t="s">
        <v>186</v>
      </c>
      <c r="C103" s="5" t="s">
        <v>187</v>
      </c>
      <c r="D103" s="6" t="s">
        <v>153</v>
      </c>
      <c r="E103" s="7">
        <v>2002</v>
      </c>
      <c r="F103" s="6" t="s">
        <v>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1"/>
      <c r="B104" s="13" t="s">
        <v>188</v>
      </c>
      <c r="C104" s="5" t="s">
        <v>189</v>
      </c>
      <c r="D104" s="6" t="s">
        <v>153</v>
      </c>
      <c r="E104" s="7">
        <v>2004</v>
      </c>
      <c r="F104" s="6" t="s">
        <v>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1"/>
      <c r="B105" s="16" t="s">
        <v>190</v>
      </c>
      <c r="C105" s="19" t="s">
        <v>191</v>
      </c>
      <c r="D105" s="6" t="s">
        <v>153</v>
      </c>
      <c r="E105" s="7">
        <v>1970</v>
      </c>
      <c r="F105" s="14" t="s">
        <v>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1"/>
      <c r="B106" s="13" t="s">
        <v>192</v>
      </c>
      <c r="C106" s="19" t="s">
        <v>193</v>
      </c>
      <c r="D106" s="6" t="s">
        <v>153</v>
      </c>
      <c r="E106" s="7">
        <v>1969</v>
      </c>
      <c r="F106" s="14" t="s">
        <v>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1"/>
      <c r="B107" s="16" t="s">
        <v>194</v>
      </c>
      <c r="C107" s="19" t="s">
        <v>195</v>
      </c>
      <c r="D107" s="6" t="s">
        <v>153</v>
      </c>
      <c r="E107" s="7">
        <v>2001</v>
      </c>
      <c r="F107" s="14" t="s">
        <v>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1"/>
      <c r="B108" s="16" t="s">
        <v>196</v>
      </c>
      <c r="C108" s="19" t="s">
        <v>197</v>
      </c>
      <c r="D108" s="6" t="s">
        <v>153</v>
      </c>
      <c r="E108" s="7">
        <v>2005</v>
      </c>
      <c r="F108" s="14" t="s">
        <v>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1"/>
      <c r="B109" s="16" t="s">
        <v>198</v>
      </c>
      <c r="C109" s="19" t="s">
        <v>199</v>
      </c>
      <c r="D109" s="6" t="s">
        <v>153</v>
      </c>
      <c r="E109" s="7">
        <v>1995</v>
      </c>
      <c r="F109" s="14" t="s">
        <v>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1"/>
      <c r="B110" s="16" t="s">
        <v>200</v>
      </c>
      <c r="C110" s="19" t="s">
        <v>201</v>
      </c>
      <c r="D110" s="6" t="s">
        <v>153</v>
      </c>
      <c r="E110" s="7">
        <v>2000</v>
      </c>
      <c r="F110" s="14" t="s">
        <v>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1"/>
      <c r="B111" s="16" t="s">
        <v>202</v>
      </c>
      <c r="C111" s="19" t="s">
        <v>203</v>
      </c>
      <c r="D111" s="6" t="s">
        <v>153</v>
      </c>
      <c r="E111" s="7">
        <v>1983</v>
      </c>
      <c r="F111" s="14" t="s">
        <v>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1"/>
      <c r="B112" s="13" t="s">
        <v>204</v>
      </c>
      <c r="C112" s="19" t="s">
        <v>205</v>
      </c>
      <c r="D112" s="6" t="s">
        <v>153</v>
      </c>
      <c r="E112" s="7">
        <v>2007</v>
      </c>
      <c r="F112" s="14" t="s">
        <v>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1"/>
      <c r="B113" s="13" t="s">
        <v>206</v>
      </c>
      <c r="C113" s="19" t="s">
        <v>207</v>
      </c>
      <c r="D113" s="6" t="s">
        <v>153</v>
      </c>
      <c r="E113" s="7">
        <v>2012</v>
      </c>
      <c r="F113" s="14" t="s">
        <v>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1"/>
      <c r="B114" s="16" t="s">
        <v>208</v>
      </c>
      <c r="C114" s="5" t="s">
        <v>209</v>
      </c>
      <c r="D114" s="6" t="s">
        <v>153</v>
      </c>
      <c r="E114" s="7">
        <v>1961</v>
      </c>
      <c r="F114" s="14" t="s">
        <v>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5">
      <c r="A115" s="1"/>
      <c r="B115" s="13" t="s">
        <v>210</v>
      </c>
      <c r="C115" s="5" t="s">
        <v>211</v>
      </c>
      <c r="D115" s="6" t="s">
        <v>153</v>
      </c>
      <c r="E115" s="7">
        <v>2010</v>
      </c>
      <c r="F115" s="14" t="s">
        <v>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1"/>
      <c r="B116" s="3" t="s">
        <v>212</v>
      </c>
      <c r="C116" s="5" t="s">
        <v>213</v>
      </c>
      <c r="D116" s="6" t="s">
        <v>153</v>
      </c>
      <c r="E116" s="7">
        <v>1976</v>
      </c>
      <c r="F116" s="6" t="s">
        <v>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1"/>
      <c r="B117" s="13" t="s">
        <v>214</v>
      </c>
      <c r="C117" s="5" t="s">
        <v>215</v>
      </c>
      <c r="D117" s="6" t="s">
        <v>153</v>
      </c>
      <c r="E117" s="7">
        <v>1978</v>
      </c>
      <c r="F117" s="6" t="s"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1"/>
      <c r="B118" s="13" t="s">
        <v>216</v>
      </c>
      <c r="C118" s="19" t="s">
        <v>217</v>
      </c>
      <c r="D118" s="6" t="s">
        <v>153</v>
      </c>
      <c r="E118" s="7">
        <v>1981</v>
      </c>
      <c r="F118" s="14" t="s">
        <v>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1"/>
      <c r="B119" s="13" t="s">
        <v>218</v>
      </c>
      <c r="C119" s="19" t="s">
        <v>219</v>
      </c>
      <c r="D119" s="6" t="s">
        <v>153</v>
      </c>
      <c r="E119" s="7">
        <v>2002</v>
      </c>
      <c r="F119" s="14" t="s">
        <v>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1"/>
      <c r="B120" s="13" t="s">
        <v>220</v>
      </c>
      <c r="C120" s="19" t="s">
        <v>221</v>
      </c>
      <c r="D120" s="6" t="s">
        <v>153</v>
      </c>
      <c r="E120" s="7">
        <v>2012</v>
      </c>
      <c r="F120" s="14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15"/>
      <c r="B121" s="16" t="s">
        <v>222</v>
      </c>
      <c r="C121" s="20" t="s">
        <v>223</v>
      </c>
      <c r="D121" s="6" t="s">
        <v>153</v>
      </c>
      <c r="E121" s="16" t="s">
        <v>224</v>
      </c>
      <c r="F121" s="22" t="s">
        <v>8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" x14ac:dyDescent="0.25">
      <c r="A122" s="1"/>
      <c r="B122" s="13" t="s">
        <v>225</v>
      </c>
      <c r="C122" s="5" t="s">
        <v>226</v>
      </c>
      <c r="D122" s="6" t="s">
        <v>153</v>
      </c>
      <c r="E122" s="7">
        <v>2008</v>
      </c>
      <c r="F122" s="6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1"/>
      <c r="B123" s="16" t="s">
        <v>227</v>
      </c>
      <c r="C123" s="23" t="s">
        <v>228</v>
      </c>
      <c r="D123" s="6" t="s">
        <v>153</v>
      </c>
      <c r="E123" s="24">
        <v>2013</v>
      </c>
      <c r="F123" s="14" t="s">
        <v>11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1"/>
      <c r="B124" s="13" t="s">
        <v>229</v>
      </c>
      <c r="C124" s="19" t="s">
        <v>230</v>
      </c>
      <c r="D124" s="14" t="s">
        <v>153</v>
      </c>
      <c r="E124" s="7">
        <v>1980</v>
      </c>
      <c r="F124" s="14" t="s">
        <v>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1"/>
      <c r="B125" s="13" t="s">
        <v>231</v>
      </c>
      <c r="C125" s="21" t="s">
        <v>232</v>
      </c>
      <c r="D125" s="6" t="s">
        <v>153</v>
      </c>
      <c r="E125" s="7">
        <v>2008</v>
      </c>
      <c r="F125" s="14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1"/>
      <c r="B126" s="3" t="s">
        <v>233</v>
      </c>
      <c r="C126" s="5" t="s">
        <v>234</v>
      </c>
      <c r="D126" s="6" t="s">
        <v>153</v>
      </c>
      <c r="E126" s="7">
        <v>2002</v>
      </c>
      <c r="F126" s="6" t="s">
        <v>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1"/>
      <c r="B127" s="16" t="s">
        <v>235</v>
      </c>
      <c r="C127" s="19" t="s">
        <v>236</v>
      </c>
      <c r="D127" s="6" t="s">
        <v>153</v>
      </c>
      <c r="E127" s="7">
        <v>1987</v>
      </c>
      <c r="F127" s="14" t="s">
        <v>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1"/>
      <c r="B128" s="13" t="s">
        <v>237</v>
      </c>
      <c r="C128" s="19" t="s">
        <v>238</v>
      </c>
      <c r="D128" s="6" t="s">
        <v>153</v>
      </c>
      <c r="E128" s="7">
        <v>1966</v>
      </c>
      <c r="F128" s="14" t="s">
        <v>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1"/>
      <c r="B129" s="25" t="s">
        <v>239</v>
      </c>
      <c r="C129" s="19" t="s">
        <v>240</v>
      </c>
      <c r="D129" s="6" t="s">
        <v>153</v>
      </c>
      <c r="E129" s="7">
        <v>2008</v>
      </c>
      <c r="F129" s="14" t="s">
        <v>11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15"/>
      <c r="B130" s="26" t="s">
        <v>241</v>
      </c>
      <c r="C130" s="17" t="s">
        <v>242</v>
      </c>
      <c r="D130" s="6" t="s">
        <v>153</v>
      </c>
      <c r="E130" s="16" t="s">
        <v>243</v>
      </c>
      <c r="F130" s="22" t="s">
        <v>11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" x14ac:dyDescent="0.25">
      <c r="A131" s="1"/>
      <c r="B131" s="26" t="s">
        <v>244</v>
      </c>
      <c r="C131" s="5" t="s">
        <v>245</v>
      </c>
      <c r="D131" s="6" t="s">
        <v>153</v>
      </c>
      <c r="E131" s="24">
        <v>1990</v>
      </c>
      <c r="F131" s="6" t="s">
        <v>11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1"/>
      <c r="B132" s="25" t="s">
        <v>246</v>
      </c>
      <c r="C132" s="5" t="s">
        <v>247</v>
      </c>
      <c r="D132" s="6" t="s">
        <v>153</v>
      </c>
      <c r="E132" s="7">
        <v>1961</v>
      </c>
      <c r="F132" s="6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25" t="s">
        <v>248</v>
      </c>
      <c r="C133" s="19" t="s">
        <v>249</v>
      </c>
      <c r="D133" s="6" t="s">
        <v>153</v>
      </c>
      <c r="E133" s="7">
        <v>2009</v>
      </c>
      <c r="F133" s="14" t="s">
        <v>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26" t="s">
        <v>250</v>
      </c>
      <c r="C134" s="19" t="s">
        <v>251</v>
      </c>
      <c r="D134" s="6" t="s">
        <v>153</v>
      </c>
      <c r="E134" s="7">
        <v>2007</v>
      </c>
      <c r="F134" s="14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25" t="s">
        <v>252</v>
      </c>
      <c r="C135" s="19" t="s">
        <v>253</v>
      </c>
      <c r="D135" s="6" t="s">
        <v>153</v>
      </c>
      <c r="E135" s="7">
        <v>2011</v>
      </c>
      <c r="F135" s="14" t="s">
        <v>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/>
      <c r="B136" s="25" t="s">
        <v>254</v>
      </c>
      <c r="C136" s="21" t="s">
        <v>255</v>
      </c>
      <c r="D136" s="6" t="s">
        <v>153</v>
      </c>
      <c r="E136" s="7">
        <v>2009</v>
      </c>
      <c r="F136" s="14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1"/>
      <c r="B137" s="27" t="s">
        <v>256</v>
      </c>
      <c r="C137" s="5" t="s">
        <v>257</v>
      </c>
      <c r="D137" s="6" t="s">
        <v>153</v>
      </c>
      <c r="E137" s="7">
        <v>1977</v>
      </c>
      <c r="F137" s="6" t="s">
        <v>11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1"/>
      <c r="B138" s="27" t="s">
        <v>258</v>
      </c>
      <c r="C138" s="5" t="s">
        <v>259</v>
      </c>
      <c r="D138" s="6" t="s">
        <v>153</v>
      </c>
      <c r="E138" s="7">
        <v>2007</v>
      </c>
      <c r="F138" s="6" t="s">
        <v>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1"/>
      <c r="B139" s="26" t="s">
        <v>260</v>
      </c>
      <c r="C139" s="19" t="s">
        <v>261</v>
      </c>
      <c r="D139" s="6" t="s">
        <v>153</v>
      </c>
      <c r="E139" s="24">
        <v>1995</v>
      </c>
      <c r="F139" s="14" t="s">
        <v>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1"/>
      <c r="B140" s="13" t="s">
        <v>262</v>
      </c>
      <c r="C140" s="19" t="s">
        <v>263</v>
      </c>
      <c r="D140" s="6" t="s">
        <v>153</v>
      </c>
      <c r="E140" s="7">
        <v>2014</v>
      </c>
      <c r="F140" s="14" t="s">
        <v>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1"/>
      <c r="B141" s="16" t="s">
        <v>264</v>
      </c>
      <c r="C141" s="19" t="s">
        <v>265</v>
      </c>
      <c r="D141" s="6" t="s">
        <v>153</v>
      </c>
      <c r="E141" s="7">
        <v>1987</v>
      </c>
      <c r="F141" s="14" t="s">
        <v>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1"/>
      <c r="B142" s="13" t="s">
        <v>266</v>
      </c>
      <c r="C142" s="19" t="s">
        <v>267</v>
      </c>
      <c r="D142" s="6" t="s">
        <v>153</v>
      </c>
      <c r="E142" s="7">
        <v>1976</v>
      </c>
      <c r="F142" s="14" t="s">
        <v>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1"/>
      <c r="B143" s="13" t="s">
        <v>268</v>
      </c>
      <c r="C143" s="19" t="s">
        <v>269</v>
      </c>
      <c r="D143" s="6" t="s">
        <v>153</v>
      </c>
      <c r="E143" s="7">
        <v>2007</v>
      </c>
      <c r="F143" s="14" t="s">
        <v>11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1"/>
      <c r="B144" s="13" t="s">
        <v>270</v>
      </c>
      <c r="C144" s="19" t="s">
        <v>271</v>
      </c>
      <c r="D144" s="6" t="s">
        <v>153</v>
      </c>
      <c r="E144" s="7">
        <v>1968</v>
      </c>
      <c r="F144" s="14" t="s">
        <v>11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1"/>
      <c r="B145" s="13" t="s">
        <v>272</v>
      </c>
      <c r="C145" s="21" t="s">
        <v>273</v>
      </c>
      <c r="D145" s="6" t="s">
        <v>153</v>
      </c>
      <c r="E145" s="7">
        <v>1989</v>
      </c>
      <c r="F145" s="6" t="s">
        <v>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1"/>
      <c r="B146" s="13" t="s">
        <v>274</v>
      </c>
      <c r="C146" s="5" t="s">
        <v>275</v>
      </c>
      <c r="D146" s="6" t="s">
        <v>153</v>
      </c>
      <c r="E146" s="7">
        <v>1969</v>
      </c>
      <c r="F146" s="6" t="s">
        <v>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1"/>
      <c r="B147" s="3" t="s">
        <v>276</v>
      </c>
      <c r="C147" s="5" t="s">
        <v>277</v>
      </c>
      <c r="D147" s="6" t="s">
        <v>153</v>
      </c>
      <c r="E147" s="7">
        <v>1982</v>
      </c>
      <c r="F147" s="6" t="s">
        <v>11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1"/>
      <c r="B148" s="3" t="s">
        <v>278</v>
      </c>
      <c r="C148" s="5" t="s">
        <v>279</v>
      </c>
      <c r="D148" s="6" t="s">
        <v>153</v>
      </c>
      <c r="E148" s="7">
        <v>2001</v>
      </c>
      <c r="F148" s="6" t="s">
        <v>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1"/>
      <c r="B149" s="3" t="s">
        <v>280</v>
      </c>
      <c r="C149" s="5" t="s">
        <v>281</v>
      </c>
      <c r="D149" s="6" t="s">
        <v>282</v>
      </c>
      <c r="E149" s="7">
        <v>1973</v>
      </c>
      <c r="F149" s="6" t="s">
        <v>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1"/>
      <c r="B150" s="3" t="s">
        <v>283</v>
      </c>
      <c r="C150" s="5" t="s">
        <v>284</v>
      </c>
      <c r="D150" s="6" t="s">
        <v>282</v>
      </c>
      <c r="E150" s="7">
        <v>1999</v>
      </c>
      <c r="F150" s="6" t="s">
        <v>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1"/>
      <c r="B151" s="3" t="s">
        <v>285</v>
      </c>
      <c r="C151" s="5" t="s">
        <v>286</v>
      </c>
      <c r="D151" s="6" t="s">
        <v>282</v>
      </c>
      <c r="E151" s="7">
        <v>1998</v>
      </c>
      <c r="F151" s="6" t="s">
        <v>11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1"/>
      <c r="B152" s="3" t="s">
        <v>287</v>
      </c>
      <c r="C152" s="5" t="s">
        <v>288</v>
      </c>
      <c r="D152" s="6" t="s">
        <v>282</v>
      </c>
      <c r="E152" s="7">
        <v>1999</v>
      </c>
      <c r="F152" s="6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1"/>
      <c r="B153" s="3" t="s">
        <v>289</v>
      </c>
      <c r="C153" s="5" t="s">
        <v>290</v>
      </c>
      <c r="D153" s="6" t="s">
        <v>282</v>
      </c>
      <c r="E153" s="7">
        <v>2000</v>
      </c>
      <c r="F153" s="6" t="s"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1"/>
      <c r="B154" s="3" t="s">
        <v>291</v>
      </c>
      <c r="C154" s="5" t="s">
        <v>292</v>
      </c>
      <c r="D154" s="6" t="s">
        <v>282</v>
      </c>
      <c r="E154" s="7">
        <v>2001</v>
      </c>
      <c r="F154" s="6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1"/>
      <c r="B155" s="3" t="s">
        <v>293</v>
      </c>
      <c r="C155" s="5" t="s">
        <v>294</v>
      </c>
      <c r="D155" s="6" t="s">
        <v>282</v>
      </c>
      <c r="E155" s="7">
        <v>1999</v>
      </c>
      <c r="F155" s="6" t="s">
        <v>11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1"/>
      <c r="B156" s="3" t="s">
        <v>295</v>
      </c>
      <c r="C156" s="11" t="s">
        <v>296</v>
      </c>
      <c r="D156" s="6" t="s">
        <v>282</v>
      </c>
      <c r="E156" s="7">
        <v>1957</v>
      </c>
      <c r="F156" s="6" t="s">
        <v>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1"/>
      <c r="B157" s="3" t="s">
        <v>297</v>
      </c>
      <c r="C157" s="11" t="s">
        <v>298</v>
      </c>
      <c r="D157" s="6" t="s">
        <v>282</v>
      </c>
      <c r="E157" s="7">
        <v>1992</v>
      </c>
      <c r="F157" s="6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1"/>
      <c r="B158" s="3" t="s">
        <v>299</v>
      </c>
      <c r="C158" s="5" t="s">
        <v>300</v>
      </c>
      <c r="D158" s="6" t="s">
        <v>282</v>
      </c>
      <c r="E158" s="7">
        <v>1999</v>
      </c>
      <c r="F158" s="6" t="s">
        <v>11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1"/>
      <c r="B159" s="3" t="s">
        <v>301</v>
      </c>
      <c r="C159" s="5" t="s">
        <v>302</v>
      </c>
      <c r="D159" s="6" t="s">
        <v>282</v>
      </c>
      <c r="E159" s="7">
        <v>2002</v>
      </c>
      <c r="F159" s="6" t="s">
        <v>11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1"/>
      <c r="B160" s="3" t="s">
        <v>303</v>
      </c>
      <c r="C160" s="5" t="s">
        <v>304</v>
      </c>
      <c r="D160" s="6" t="s">
        <v>282</v>
      </c>
      <c r="E160" s="7">
        <v>1998</v>
      </c>
      <c r="F160" s="6" t="s">
        <v>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1"/>
      <c r="B161" s="3" t="s">
        <v>305</v>
      </c>
      <c r="C161" s="5" t="s">
        <v>306</v>
      </c>
      <c r="D161" s="6" t="s">
        <v>282</v>
      </c>
      <c r="E161" s="7">
        <v>1997</v>
      </c>
      <c r="F161" s="6" t="s">
        <v>11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1"/>
      <c r="B162" s="3" t="s">
        <v>307</v>
      </c>
      <c r="C162" s="11" t="s">
        <v>308</v>
      </c>
      <c r="D162" s="6" t="s">
        <v>282</v>
      </c>
      <c r="E162" s="7">
        <v>1995</v>
      </c>
      <c r="F162" s="6" t="s"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1"/>
      <c r="B163" s="3" t="s">
        <v>309</v>
      </c>
      <c r="C163" s="5" t="s">
        <v>310</v>
      </c>
      <c r="D163" s="6" t="s">
        <v>282</v>
      </c>
      <c r="E163" s="7">
        <v>1996</v>
      </c>
      <c r="F163" s="6" t="s">
        <v>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1"/>
      <c r="B164" s="3" t="s">
        <v>311</v>
      </c>
      <c r="C164" s="5" t="s">
        <v>312</v>
      </c>
      <c r="D164" s="6" t="s">
        <v>282</v>
      </c>
      <c r="E164" s="7">
        <v>2000</v>
      </c>
      <c r="F164" s="6" t="s">
        <v>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1"/>
      <c r="B165" s="3" t="s">
        <v>313</v>
      </c>
      <c r="C165" s="11" t="s">
        <v>314</v>
      </c>
      <c r="D165" s="6" t="s">
        <v>282</v>
      </c>
      <c r="E165" s="7">
        <v>1985</v>
      </c>
      <c r="F165" s="6" t="s">
        <v>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1"/>
      <c r="B166" s="3" t="s">
        <v>315</v>
      </c>
      <c r="C166" s="5" t="s">
        <v>316</v>
      </c>
      <c r="D166" s="6" t="s">
        <v>282</v>
      </c>
      <c r="E166" s="7">
        <v>1975</v>
      </c>
      <c r="F166" s="6" t="s">
        <v>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1"/>
      <c r="B167" s="3" t="s">
        <v>317</v>
      </c>
      <c r="C167" s="5" t="s">
        <v>318</v>
      </c>
      <c r="D167" s="6" t="s">
        <v>282</v>
      </c>
      <c r="E167" s="7">
        <v>1994</v>
      </c>
      <c r="F167" s="6" t="s">
        <v>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1"/>
      <c r="B168" s="3" t="s">
        <v>319</v>
      </c>
      <c r="C168" s="5" t="s">
        <v>320</v>
      </c>
      <c r="D168" s="6" t="s">
        <v>282</v>
      </c>
      <c r="E168" s="7">
        <v>2001</v>
      </c>
      <c r="F168" s="6" t="s">
        <v>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1"/>
      <c r="B169" s="3" t="s">
        <v>321</v>
      </c>
      <c r="C169" s="11" t="s">
        <v>322</v>
      </c>
      <c r="D169" s="6" t="s">
        <v>282</v>
      </c>
      <c r="E169" s="7">
        <v>1993</v>
      </c>
      <c r="F169" s="6" t="s">
        <v>11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1"/>
      <c r="B170" s="3" t="s">
        <v>323</v>
      </c>
      <c r="C170" s="5" t="s">
        <v>324</v>
      </c>
      <c r="D170" s="6" t="s">
        <v>282</v>
      </c>
      <c r="E170" s="7">
        <v>2003</v>
      </c>
      <c r="F170" s="6" t="s">
        <v>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1"/>
      <c r="B171" s="3" t="s">
        <v>325</v>
      </c>
      <c r="C171" s="5" t="s">
        <v>326</v>
      </c>
      <c r="D171" s="6" t="s">
        <v>282</v>
      </c>
      <c r="E171" s="7">
        <v>1999</v>
      </c>
      <c r="F171" s="6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1"/>
      <c r="B172" s="3" t="s">
        <v>327</v>
      </c>
      <c r="C172" s="28" t="s">
        <v>328</v>
      </c>
      <c r="D172" s="6" t="s">
        <v>282</v>
      </c>
      <c r="E172" s="7"/>
      <c r="F172" s="6" t="s">
        <v>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1"/>
      <c r="B173" s="3" t="s">
        <v>329</v>
      </c>
      <c r="C173" s="5" t="s">
        <v>330</v>
      </c>
      <c r="D173" s="6" t="s">
        <v>282</v>
      </c>
      <c r="E173" s="7">
        <v>1998</v>
      </c>
      <c r="F173" s="6" t="s">
        <v>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1"/>
      <c r="B174" s="3" t="s">
        <v>331</v>
      </c>
      <c r="C174" s="5" t="s">
        <v>332</v>
      </c>
      <c r="D174" s="6" t="s">
        <v>282</v>
      </c>
      <c r="E174" s="7">
        <v>1996</v>
      </c>
      <c r="F174" s="6" t="s">
        <v>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1"/>
      <c r="B175" s="3" t="s">
        <v>333</v>
      </c>
      <c r="C175" s="5" t="s">
        <v>334</v>
      </c>
      <c r="D175" s="6" t="s">
        <v>282</v>
      </c>
      <c r="E175" s="7">
        <v>1998</v>
      </c>
      <c r="F175" s="6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1"/>
      <c r="B176" s="3" t="s">
        <v>335</v>
      </c>
      <c r="C176" s="11" t="s">
        <v>336</v>
      </c>
      <c r="D176" s="6" t="s">
        <v>282</v>
      </c>
      <c r="E176" s="7">
        <v>1978</v>
      </c>
      <c r="F176" s="6" t="s">
        <v>11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1"/>
      <c r="B177" s="3" t="s">
        <v>337</v>
      </c>
      <c r="C177" s="11" t="s">
        <v>338</v>
      </c>
      <c r="D177" s="6" t="s">
        <v>282</v>
      </c>
      <c r="E177" s="7">
        <v>1984</v>
      </c>
      <c r="F177" s="6" t="s">
        <v>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1"/>
      <c r="B178" s="3" t="s">
        <v>339</v>
      </c>
      <c r="C178" s="5" t="s">
        <v>340</v>
      </c>
      <c r="D178" s="6" t="s">
        <v>282</v>
      </c>
      <c r="E178" s="7">
        <v>1990</v>
      </c>
      <c r="F178" s="6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1"/>
      <c r="B179" s="3" t="s">
        <v>341</v>
      </c>
      <c r="C179" s="5" t="s">
        <v>342</v>
      </c>
      <c r="D179" s="6" t="s">
        <v>282</v>
      </c>
      <c r="E179" s="7">
        <v>1999</v>
      </c>
      <c r="F179" s="6" t="s">
        <v>11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1"/>
      <c r="B180" s="3" t="s">
        <v>343</v>
      </c>
      <c r="C180" s="5" t="s">
        <v>344</v>
      </c>
      <c r="D180" s="6" t="s">
        <v>282</v>
      </c>
      <c r="E180" s="7">
        <v>2001</v>
      </c>
      <c r="F180" s="6" t="s">
        <v>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1"/>
      <c r="B181" s="3" t="s">
        <v>345</v>
      </c>
      <c r="C181" s="5" t="s">
        <v>346</v>
      </c>
      <c r="D181" s="6" t="s">
        <v>282</v>
      </c>
      <c r="E181" s="7">
        <v>2001</v>
      </c>
      <c r="F181" s="6" t="s">
        <v>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1"/>
      <c r="B182" s="3" t="s">
        <v>347</v>
      </c>
      <c r="C182" s="5" t="s">
        <v>348</v>
      </c>
      <c r="D182" s="6" t="s">
        <v>282</v>
      </c>
      <c r="E182" s="7">
        <v>1994</v>
      </c>
      <c r="F182" s="6" t="s">
        <v>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1"/>
      <c r="B183" s="3" t="s">
        <v>349</v>
      </c>
      <c r="C183" s="5" t="s">
        <v>350</v>
      </c>
      <c r="D183" s="6" t="s">
        <v>282</v>
      </c>
      <c r="E183" s="7">
        <v>2002</v>
      </c>
      <c r="F183" s="6" t="s">
        <v>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1"/>
      <c r="B184" s="3" t="s">
        <v>351</v>
      </c>
      <c r="C184" s="5" t="s">
        <v>352</v>
      </c>
      <c r="D184" s="6" t="s">
        <v>282</v>
      </c>
      <c r="E184" s="7">
        <v>2001</v>
      </c>
      <c r="F184" s="14" t="s">
        <v>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1"/>
      <c r="B185" s="3" t="s">
        <v>353</v>
      </c>
      <c r="C185" s="5" t="s">
        <v>354</v>
      </c>
      <c r="D185" s="6" t="s">
        <v>282</v>
      </c>
      <c r="E185" s="7">
        <v>1997</v>
      </c>
      <c r="F185" s="6" t="s">
        <v>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1"/>
      <c r="B186" s="3" t="s">
        <v>355</v>
      </c>
      <c r="C186" s="11" t="s">
        <v>356</v>
      </c>
      <c r="D186" s="6" t="s">
        <v>282</v>
      </c>
      <c r="E186" s="7">
        <v>1999</v>
      </c>
      <c r="F186" s="6" t="s">
        <v>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1"/>
      <c r="B187" s="3" t="s">
        <v>357</v>
      </c>
      <c r="C187" s="5" t="s">
        <v>358</v>
      </c>
      <c r="D187" s="6" t="s">
        <v>282</v>
      </c>
      <c r="E187" s="7">
        <v>1997</v>
      </c>
      <c r="F187" s="6" t="s">
        <v>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1"/>
      <c r="B188" s="3" t="s">
        <v>359</v>
      </c>
      <c r="C188" s="11" t="s">
        <v>360</v>
      </c>
      <c r="D188" s="6" t="s">
        <v>282</v>
      </c>
      <c r="E188" s="7">
        <v>1997</v>
      </c>
      <c r="F188" s="6" t="s">
        <v>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1"/>
      <c r="B189" s="3" t="s">
        <v>361</v>
      </c>
      <c r="C189" s="5" t="s">
        <v>362</v>
      </c>
      <c r="D189" s="6" t="s">
        <v>282</v>
      </c>
      <c r="E189" s="7">
        <v>1998</v>
      </c>
      <c r="F189" s="6" t="s">
        <v>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3" t="s">
        <v>363</v>
      </c>
      <c r="C190" s="11" t="s">
        <v>364</v>
      </c>
      <c r="D190" s="6" t="s">
        <v>282</v>
      </c>
      <c r="E190" s="7">
        <v>1998</v>
      </c>
      <c r="F190" s="6" t="s">
        <v>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3" t="s">
        <v>365</v>
      </c>
      <c r="C191" s="5" t="s">
        <v>366</v>
      </c>
      <c r="D191" s="6" t="s">
        <v>282</v>
      </c>
      <c r="E191" s="7">
        <v>2001</v>
      </c>
      <c r="F191" s="6" t="s">
        <v>11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3" t="s">
        <v>367</v>
      </c>
      <c r="C192" s="5" t="s">
        <v>368</v>
      </c>
      <c r="D192" s="6" t="s">
        <v>282</v>
      </c>
      <c r="E192" s="7">
        <v>1999</v>
      </c>
      <c r="F192" s="6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3" t="s">
        <v>369</v>
      </c>
      <c r="C193" s="5" t="s">
        <v>370</v>
      </c>
      <c r="D193" s="6" t="s">
        <v>282</v>
      </c>
      <c r="E193" s="7">
        <v>2000</v>
      </c>
      <c r="F193" s="6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3" t="s">
        <v>371</v>
      </c>
      <c r="C194" s="28" t="s">
        <v>372</v>
      </c>
      <c r="D194" s="6" t="s">
        <v>282</v>
      </c>
      <c r="E194" s="7"/>
      <c r="F194" s="2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3" t="s">
        <v>373</v>
      </c>
      <c r="C195" s="5" t="s">
        <v>374</v>
      </c>
      <c r="D195" s="6" t="s">
        <v>282</v>
      </c>
      <c r="E195" s="7">
        <v>2001</v>
      </c>
      <c r="F195" s="6" t="s">
        <v>11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3" t="s">
        <v>375</v>
      </c>
      <c r="C196" s="5" t="s">
        <v>376</v>
      </c>
      <c r="D196" s="6" t="s">
        <v>282</v>
      </c>
      <c r="E196" s="7">
        <v>2003</v>
      </c>
      <c r="F196" s="6" t="s">
        <v>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3" t="s">
        <v>377</v>
      </c>
      <c r="C197" s="5" t="s">
        <v>378</v>
      </c>
      <c r="D197" s="6" t="s">
        <v>282</v>
      </c>
      <c r="E197" s="7">
        <v>1998</v>
      </c>
      <c r="F197" s="6" t="s">
        <v>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3" t="s">
        <v>379</v>
      </c>
      <c r="C198" s="5" t="s">
        <v>380</v>
      </c>
      <c r="D198" s="6" t="s">
        <v>282</v>
      </c>
      <c r="E198" s="7">
        <v>2002</v>
      </c>
      <c r="F198" s="14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3" t="s">
        <v>381</v>
      </c>
      <c r="C199" s="5" t="s">
        <v>382</v>
      </c>
      <c r="D199" s="6" t="s">
        <v>282</v>
      </c>
      <c r="E199" s="7">
        <v>1995</v>
      </c>
      <c r="F199" s="6" t="s">
        <v>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3" t="s">
        <v>383</v>
      </c>
      <c r="C200" s="5" t="s">
        <v>384</v>
      </c>
      <c r="D200" s="6" t="s">
        <v>282</v>
      </c>
      <c r="E200" s="7">
        <v>2002</v>
      </c>
      <c r="F200" s="14" t="s">
        <v>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3" t="s">
        <v>385</v>
      </c>
      <c r="C201" s="5" t="s">
        <v>386</v>
      </c>
      <c r="D201" s="6" t="s">
        <v>282</v>
      </c>
      <c r="E201" s="7">
        <v>2000</v>
      </c>
      <c r="F201" s="6" t="s">
        <v>11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3" t="s">
        <v>387</v>
      </c>
      <c r="C202" s="21" t="s">
        <v>388</v>
      </c>
      <c r="D202" s="6" t="s">
        <v>282</v>
      </c>
      <c r="E202" s="7">
        <v>1998</v>
      </c>
      <c r="F202" s="6" t="s"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3" t="s">
        <v>389</v>
      </c>
      <c r="C203" s="5" t="s">
        <v>390</v>
      </c>
      <c r="D203" s="6" t="s">
        <v>282</v>
      </c>
      <c r="E203" s="7">
        <v>1988</v>
      </c>
      <c r="F203" s="6" t="s">
        <v>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3" t="s">
        <v>391</v>
      </c>
      <c r="C204" s="5" t="s">
        <v>392</v>
      </c>
      <c r="D204" s="6" t="s">
        <v>282</v>
      </c>
      <c r="E204" s="7">
        <v>2002</v>
      </c>
      <c r="F204" s="6" t="s">
        <v>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3" t="s">
        <v>393</v>
      </c>
      <c r="C205" s="5" t="s">
        <v>394</v>
      </c>
      <c r="D205" s="6" t="s">
        <v>282</v>
      </c>
      <c r="E205" s="7">
        <v>1998</v>
      </c>
      <c r="F205" s="6" t="s">
        <v>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3" t="s">
        <v>395</v>
      </c>
      <c r="C206" s="30" t="s">
        <v>396</v>
      </c>
      <c r="D206" s="6" t="s">
        <v>282</v>
      </c>
      <c r="E206" s="7"/>
      <c r="F206" s="2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3" t="s">
        <v>397</v>
      </c>
      <c r="C207" s="5" t="s">
        <v>398</v>
      </c>
      <c r="D207" s="6" t="s">
        <v>282</v>
      </c>
      <c r="E207" s="7">
        <v>1999</v>
      </c>
      <c r="F207" s="6" t="s">
        <v>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3" t="s">
        <v>399</v>
      </c>
      <c r="C208" s="5" t="s">
        <v>400</v>
      </c>
      <c r="D208" s="6" t="s">
        <v>282</v>
      </c>
      <c r="E208" s="7">
        <v>1997</v>
      </c>
      <c r="F208" s="6" t="s">
        <v>8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3" t="s">
        <v>401</v>
      </c>
      <c r="C209" s="28" t="s">
        <v>402</v>
      </c>
      <c r="D209" s="6" t="s">
        <v>282</v>
      </c>
      <c r="E209" s="7"/>
      <c r="F209" s="6" t="s">
        <v>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3" t="s">
        <v>403</v>
      </c>
      <c r="C210" s="5" t="s">
        <v>404</v>
      </c>
      <c r="D210" s="6" t="s">
        <v>282</v>
      </c>
      <c r="E210" s="7">
        <v>2004</v>
      </c>
      <c r="F210" s="6" t="s">
        <v>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3" t="s">
        <v>405</v>
      </c>
      <c r="C211" s="5" t="s">
        <v>406</v>
      </c>
      <c r="D211" s="6" t="s">
        <v>282</v>
      </c>
      <c r="E211" s="7">
        <v>1999</v>
      </c>
      <c r="F211" s="14" t="s">
        <v>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3" t="s">
        <v>407</v>
      </c>
      <c r="C212" s="5" t="s">
        <v>408</v>
      </c>
      <c r="D212" s="6" t="s">
        <v>282</v>
      </c>
      <c r="E212" s="7">
        <v>1997</v>
      </c>
      <c r="F212" s="6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3" t="s">
        <v>409</v>
      </c>
      <c r="C213" s="5" t="s">
        <v>410</v>
      </c>
      <c r="D213" s="6" t="s">
        <v>282</v>
      </c>
      <c r="E213" s="7">
        <v>2000</v>
      </c>
      <c r="F213" s="6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3" t="s">
        <v>411</v>
      </c>
      <c r="C214" s="5" t="s">
        <v>412</v>
      </c>
      <c r="D214" s="6" t="s">
        <v>282</v>
      </c>
      <c r="E214" s="7">
        <v>2000</v>
      </c>
      <c r="F214" s="6" t="s">
        <v>11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3" t="s">
        <v>413</v>
      </c>
      <c r="C215" s="5" t="s">
        <v>414</v>
      </c>
      <c r="D215" s="6" t="s">
        <v>282</v>
      </c>
      <c r="E215" s="7">
        <v>1998</v>
      </c>
      <c r="F215" s="6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3" t="s">
        <v>415</v>
      </c>
      <c r="C216" s="28" t="s">
        <v>416</v>
      </c>
      <c r="D216" s="6" t="s">
        <v>282</v>
      </c>
      <c r="E216" s="7"/>
      <c r="F216" s="2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3" t="s">
        <v>417</v>
      </c>
      <c r="C217" s="5" t="s">
        <v>418</v>
      </c>
      <c r="D217" s="6" t="s">
        <v>282</v>
      </c>
      <c r="E217" s="7">
        <v>2000</v>
      </c>
      <c r="F217" s="6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3" t="s">
        <v>419</v>
      </c>
      <c r="C218" s="5" t="s">
        <v>420</v>
      </c>
      <c r="D218" s="6" t="s">
        <v>282</v>
      </c>
      <c r="E218" s="7">
        <v>2001</v>
      </c>
      <c r="F218" s="6" t="s">
        <v>11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3" t="s">
        <v>421</v>
      </c>
      <c r="C219" s="5" t="s">
        <v>422</v>
      </c>
      <c r="D219" s="6" t="s">
        <v>282</v>
      </c>
      <c r="E219" s="7">
        <v>1994</v>
      </c>
      <c r="F219" s="6" t="s">
        <v>11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3" t="s">
        <v>423</v>
      </c>
      <c r="C220" s="5" t="s">
        <v>424</v>
      </c>
      <c r="D220" s="6" t="s">
        <v>282</v>
      </c>
      <c r="E220" s="7">
        <v>1999</v>
      </c>
      <c r="F220" s="6" t="s">
        <v>11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3" t="s">
        <v>425</v>
      </c>
      <c r="C221" s="5" t="s">
        <v>426</v>
      </c>
      <c r="D221" s="6" t="s">
        <v>282</v>
      </c>
      <c r="E221" s="7">
        <v>1995</v>
      </c>
      <c r="F221" s="6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3" t="s">
        <v>427</v>
      </c>
      <c r="C222" s="5" t="s">
        <v>428</v>
      </c>
      <c r="D222" s="6" t="s">
        <v>282</v>
      </c>
      <c r="E222" s="7">
        <v>1993</v>
      </c>
      <c r="F222" s="6" t="s">
        <v>8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3" t="s">
        <v>429</v>
      </c>
      <c r="C223" s="11" t="s">
        <v>430</v>
      </c>
      <c r="D223" s="6" t="s">
        <v>282</v>
      </c>
      <c r="E223" s="7">
        <v>1994</v>
      </c>
      <c r="F223" s="6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3" t="s">
        <v>431</v>
      </c>
      <c r="C224" s="21" t="s">
        <v>432</v>
      </c>
      <c r="D224" s="6" t="s">
        <v>282</v>
      </c>
      <c r="E224" s="7">
        <v>1997</v>
      </c>
      <c r="F224" s="6" t="s">
        <v>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3" t="s">
        <v>433</v>
      </c>
      <c r="C225" s="28" t="s">
        <v>434</v>
      </c>
      <c r="D225" s="6" t="s">
        <v>282</v>
      </c>
      <c r="E225" s="7"/>
      <c r="F225" s="6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1"/>
      <c r="B226" s="3" t="s">
        <v>435</v>
      </c>
      <c r="C226" s="5" t="s">
        <v>436</v>
      </c>
      <c r="D226" s="6" t="s">
        <v>282</v>
      </c>
      <c r="E226" s="7">
        <v>1999</v>
      </c>
      <c r="F226" s="6" t="s">
        <v>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1"/>
      <c r="B227" s="3" t="s">
        <v>437</v>
      </c>
      <c r="C227" s="5" t="s">
        <v>438</v>
      </c>
      <c r="D227" s="6" t="s">
        <v>282</v>
      </c>
      <c r="E227" s="7">
        <v>2002</v>
      </c>
      <c r="F227" s="6" t="s">
        <v>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1"/>
      <c r="B228" s="3" t="s">
        <v>439</v>
      </c>
      <c r="C228" s="21" t="s">
        <v>440</v>
      </c>
      <c r="D228" s="6" t="s">
        <v>282</v>
      </c>
      <c r="E228" s="7">
        <v>2000</v>
      </c>
      <c r="F228" s="6" t="s">
        <v>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1"/>
      <c r="B229" s="3" t="s">
        <v>441</v>
      </c>
      <c r="C229" s="5" t="s">
        <v>442</v>
      </c>
      <c r="D229" s="6" t="s">
        <v>282</v>
      </c>
      <c r="E229" s="7">
        <v>1997</v>
      </c>
      <c r="F229" s="6" t="s">
        <v>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1"/>
      <c r="B230" s="3" t="s">
        <v>443</v>
      </c>
      <c r="C230" s="5" t="s">
        <v>444</v>
      </c>
      <c r="D230" s="6" t="s">
        <v>282</v>
      </c>
      <c r="E230" s="7">
        <v>1997</v>
      </c>
      <c r="F230" s="6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1"/>
      <c r="B231" s="3" t="s">
        <v>445</v>
      </c>
      <c r="C231" s="5" t="s">
        <v>446</v>
      </c>
      <c r="D231" s="6" t="s">
        <v>282</v>
      </c>
      <c r="E231" s="7">
        <v>2000</v>
      </c>
      <c r="F231" s="6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1"/>
      <c r="B232" s="3" t="s">
        <v>447</v>
      </c>
      <c r="C232" s="5" t="s">
        <v>448</v>
      </c>
      <c r="D232" s="6" t="s">
        <v>282</v>
      </c>
      <c r="E232" s="7">
        <v>2004</v>
      </c>
      <c r="F232" s="6" t="s">
        <v>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1"/>
      <c r="B233" s="3" t="s">
        <v>449</v>
      </c>
      <c r="C233" s="5" t="s">
        <v>450</v>
      </c>
      <c r="D233" s="6" t="s">
        <v>282</v>
      </c>
      <c r="E233" s="7">
        <v>1995</v>
      </c>
      <c r="F233" s="6" t="s">
        <v>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1"/>
      <c r="B234" s="3" t="s">
        <v>451</v>
      </c>
      <c r="C234" s="5" t="s">
        <v>452</v>
      </c>
      <c r="D234" s="6" t="s">
        <v>282</v>
      </c>
      <c r="E234" s="7">
        <v>1996</v>
      </c>
      <c r="F234" s="6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1"/>
      <c r="B235" s="3" t="s">
        <v>453</v>
      </c>
      <c r="C235" s="5" t="s">
        <v>454</v>
      </c>
      <c r="D235" s="6" t="s">
        <v>282</v>
      </c>
      <c r="E235" s="7">
        <v>2001</v>
      </c>
      <c r="F235" s="6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1"/>
      <c r="B236" s="3" t="s">
        <v>455</v>
      </c>
      <c r="C236" s="5" t="s">
        <v>456</v>
      </c>
      <c r="D236" s="6" t="s">
        <v>282</v>
      </c>
      <c r="E236" s="7">
        <v>2002</v>
      </c>
      <c r="F236" s="6" t="s">
        <v>11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1"/>
      <c r="B237" s="3" t="s">
        <v>457</v>
      </c>
      <c r="C237" s="11" t="s">
        <v>458</v>
      </c>
      <c r="D237" s="6" t="s">
        <v>282</v>
      </c>
      <c r="E237" s="7">
        <v>1996</v>
      </c>
      <c r="F237" s="6" t="s">
        <v>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1"/>
      <c r="B238" s="3" t="s">
        <v>459</v>
      </c>
      <c r="C238" s="5" t="s">
        <v>460</v>
      </c>
      <c r="D238" s="6" t="s">
        <v>282</v>
      </c>
      <c r="E238" s="7">
        <v>2000</v>
      </c>
      <c r="F238" s="6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1"/>
      <c r="B239" s="3" t="s">
        <v>461</v>
      </c>
      <c r="C239" s="5" t="s">
        <v>462</v>
      </c>
      <c r="D239" s="6" t="s">
        <v>282</v>
      </c>
      <c r="E239" s="7">
        <v>2002</v>
      </c>
      <c r="F239" s="6" t="s">
        <v>11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1"/>
      <c r="B240" s="3" t="s">
        <v>463</v>
      </c>
      <c r="C240" s="5" t="s">
        <v>464</v>
      </c>
      <c r="D240" s="6" t="s">
        <v>282</v>
      </c>
      <c r="E240" s="7">
        <v>1994</v>
      </c>
      <c r="F240" s="6" t="s">
        <v>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5">
      <c r="A241" s="1"/>
      <c r="B241" s="3" t="s">
        <v>465</v>
      </c>
      <c r="C241" s="11" t="s">
        <v>466</v>
      </c>
      <c r="D241" s="6" t="s">
        <v>282</v>
      </c>
      <c r="E241" s="7">
        <v>1975</v>
      </c>
      <c r="F241" s="6" t="s">
        <v>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1"/>
      <c r="B242" s="3" t="s">
        <v>467</v>
      </c>
      <c r="C242" s="5" t="s">
        <v>468</v>
      </c>
      <c r="D242" s="6" t="s">
        <v>282</v>
      </c>
      <c r="E242" s="7">
        <v>1999</v>
      </c>
      <c r="F242" s="6" t="s">
        <v>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1"/>
      <c r="B243" s="3" t="s">
        <v>469</v>
      </c>
      <c r="C243" s="5" t="s">
        <v>470</v>
      </c>
      <c r="D243" s="6" t="s">
        <v>282</v>
      </c>
      <c r="E243" s="7">
        <v>1997</v>
      </c>
      <c r="F243" s="6" t="s">
        <v>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1"/>
      <c r="B244" s="3" t="s">
        <v>471</v>
      </c>
      <c r="C244" s="5" t="s">
        <v>472</v>
      </c>
      <c r="D244" s="6" t="s">
        <v>282</v>
      </c>
      <c r="E244" s="7">
        <v>1996</v>
      </c>
      <c r="F244" s="6" t="s">
        <v>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1"/>
      <c r="B245" s="3" t="s">
        <v>473</v>
      </c>
      <c r="C245" s="11" t="s">
        <v>474</v>
      </c>
      <c r="D245" s="6" t="s">
        <v>282</v>
      </c>
      <c r="E245" s="7">
        <v>1995</v>
      </c>
      <c r="F245" s="6" t="s">
        <v>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1"/>
      <c r="B246" s="3" t="s">
        <v>475</v>
      </c>
      <c r="C246" s="28" t="s">
        <v>476</v>
      </c>
      <c r="D246" s="6" t="s">
        <v>282</v>
      </c>
      <c r="E246" s="7"/>
      <c r="F246" s="2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1"/>
      <c r="B247" s="3" t="s">
        <v>477</v>
      </c>
      <c r="C247" s="5" t="s">
        <v>478</v>
      </c>
      <c r="D247" s="6" t="s">
        <v>282</v>
      </c>
      <c r="E247" s="7">
        <v>1997</v>
      </c>
      <c r="F247" s="6" t="s">
        <v>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1"/>
      <c r="B248" s="3" t="s">
        <v>479</v>
      </c>
      <c r="C248" s="5" t="s">
        <v>480</v>
      </c>
      <c r="D248" s="6" t="s">
        <v>282</v>
      </c>
      <c r="E248" s="7">
        <v>1972</v>
      </c>
      <c r="F248" s="6" t="s">
        <v>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1"/>
      <c r="B249" s="3" t="s">
        <v>481</v>
      </c>
      <c r="C249" s="5" t="s">
        <v>482</v>
      </c>
      <c r="D249" s="6" t="s">
        <v>282</v>
      </c>
      <c r="E249" s="7">
        <v>2002</v>
      </c>
      <c r="F249" s="6" t="s">
        <v>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1"/>
      <c r="B250" s="3" t="s">
        <v>483</v>
      </c>
      <c r="C250" s="11" t="s">
        <v>484</v>
      </c>
      <c r="D250" s="6" t="s">
        <v>282</v>
      </c>
      <c r="E250" s="7">
        <v>1995</v>
      </c>
      <c r="F250" s="6" t="s">
        <v>11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1"/>
      <c r="B251" s="3" t="s">
        <v>485</v>
      </c>
      <c r="C251" s="5" t="s">
        <v>486</v>
      </c>
      <c r="D251" s="6" t="s">
        <v>282</v>
      </c>
      <c r="E251" s="7">
        <v>1997</v>
      </c>
      <c r="F251" s="6" t="s">
        <v>11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1"/>
      <c r="B252" s="3" t="s">
        <v>487</v>
      </c>
      <c r="C252" s="5" t="s">
        <v>488</v>
      </c>
      <c r="D252" s="6" t="s">
        <v>282</v>
      </c>
      <c r="E252" s="7">
        <v>1996</v>
      </c>
      <c r="F252" s="6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1"/>
      <c r="B253" s="3" t="s">
        <v>489</v>
      </c>
      <c r="C253" s="28" t="s">
        <v>490</v>
      </c>
      <c r="D253" s="6" t="s">
        <v>282</v>
      </c>
      <c r="E253" s="7"/>
      <c r="F253" s="2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1"/>
      <c r="B254" s="3" t="s">
        <v>491</v>
      </c>
      <c r="C254" s="28" t="s">
        <v>492</v>
      </c>
      <c r="D254" s="6" t="s">
        <v>282</v>
      </c>
      <c r="E254" s="7"/>
      <c r="F254" s="6" t="s">
        <v>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1"/>
      <c r="B255" s="3" t="s">
        <v>493</v>
      </c>
      <c r="C255" s="5" t="s">
        <v>494</v>
      </c>
      <c r="D255" s="6" t="s">
        <v>282</v>
      </c>
      <c r="E255" s="7">
        <v>1996</v>
      </c>
      <c r="F255" s="6" t="s">
        <v>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1"/>
      <c r="B256" s="3" t="s">
        <v>495</v>
      </c>
      <c r="C256" s="5" t="s">
        <v>496</v>
      </c>
      <c r="D256" s="6" t="s">
        <v>282</v>
      </c>
      <c r="E256" s="7">
        <v>2000</v>
      </c>
      <c r="F256" s="6" t="s">
        <v>8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1"/>
      <c r="B257" s="3" t="s">
        <v>497</v>
      </c>
      <c r="C257" s="28" t="s">
        <v>498</v>
      </c>
      <c r="D257" s="6" t="s">
        <v>282</v>
      </c>
      <c r="E257" s="7"/>
      <c r="F257" s="6" t="s">
        <v>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1"/>
      <c r="B258" s="3" t="s">
        <v>499</v>
      </c>
      <c r="C258" s="5" t="s">
        <v>500</v>
      </c>
      <c r="D258" s="6" t="s">
        <v>282</v>
      </c>
      <c r="E258" s="7">
        <v>1996</v>
      </c>
      <c r="F258" s="6" t="s">
        <v>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3" t="s">
        <v>501</v>
      </c>
      <c r="C259" s="11" t="s">
        <v>502</v>
      </c>
      <c r="D259" s="6" t="s">
        <v>282</v>
      </c>
      <c r="E259" s="7">
        <v>1997</v>
      </c>
      <c r="F259" s="6" t="s">
        <v>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3" t="s">
        <v>503</v>
      </c>
      <c r="C260" s="5" t="s">
        <v>504</v>
      </c>
      <c r="D260" s="6" t="s">
        <v>282</v>
      </c>
      <c r="E260" s="7">
        <v>1999</v>
      </c>
      <c r="F260" s="6" t="s">
        <v>8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3" t="s">
        <v>505</v>
      </c>
      <c r="C261" s="5" t="s">
        <v>506</v>
      </c>
      <c r="D261" s="6" t="s">
        <v>282</v>
      </c>
      <c r="E261" s="7">
        <v>2003</v>
      </c>
      <c r="F261" s="6" t="s">
        <v>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3" t="s">
        <v>507</v>
      </c>
      <c r="C262" s="28" t="s">
        <v>508</v>
      </c>
      <c r="D262" s="6" t="s">
        <v>282</v>
      </c>
      <c r="E262" s="7"/>
      <c r="F262" s="2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3" t="s">
        <v>509</v>
      </c>
      <c r="C263" s="5" t="s">
        <v>510</v>
      </c>
      <c r="D263" s="6" t="s">
        <v>282</v>
      </c>
      <c r="E263" s="7">
        <v>1997</v>
      </c>
      <c r="F263" s="6" t="s">
        <v>8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3" t="s">
        <v>511</v>
      </c>
      <c r="C264" s="5" t="s">
        <v>512</v>
      </c>
      <c r="D264" s="6" t="s">
        <v>282</v>
      </c>
      <c r="E264" s="7">
        <v>2003</v>
      </c>
      <c r="F264" s="6" t="s">
        <v>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3" t="s">
        <v>513</v>
      </c>
      <c r="C265" s="5" t="s">
        <v>514</v>
      </c>
      <c r="D265" s="6" t="s">
        <v>515</v>
      </c>
      <c r="E265" s="7">
        <v>1987</v>
      </c>
      <c r="F265" s="6" t="s">
        <v>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0" t="s">
        <v>516</v>
      </c>
      <c r="C266" s="8" t="s">
        <v>517</v>
      </c>
      <c r="D266" s="6" t="s">
        <v>515</v>
      </c>
      <c r="E266" s="7">
        <v>1989</v>
      </c>
      <c r="F266" s="6" t="s">
        <v>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3" t="s">
        <v>518</v>
      </c>
      <c r="C267" s="5" t="s">
        <v>519</v>
      </c>
      <c r="D267" s="6" t="s">
        <v>515</v>
      </c>
      <c r="E267" s="7">
        <v>1985</v>
      </c>
      <c r="F267" s="6" t="s">
        <v>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3" t="s">
        <v>520</v>
      </c>
      <c r="C268" s="5" t="s">
        <v>521</v>
      </c>
      <c r="D268" s="6" t="s">
        <v>515</v>
      </c>
      <c r="E268" s="7">
        <v>2001</v>
      </c>
      <c r="F268" s="6" t="s">
        <v>8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3" t="s">
        <v>522</v>
      </c>
      <c r="C269" s="9" t="s">
        <v>523</v>
      </c>
      <c r="D269" s="6" t="s">
        <v>515</v>
      </c>
      <c r="E269" s="7">
        <v>1991</v>
      </c>
      <c r="F269" s="6" t="s">
        <v>11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3" t="s">
        <v>524</v>
      </c>
      <c r="C270" s="11" t="s">
        <v>525</v>
      </c>
      <c r="D270" s="6" t="s">
        <v>515</v>
      </c>
      <c r="E270" s="7">
        <v>1972</v>
      </c>
      <c r="F270" s="6" t="s">
        <v>8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3" t="s">
        <v>526</v>
      </c>
      <c r="C271" s="11" t="s">
        <v>527</v>
      </c>
      <c r="D271" s="6" t="s">
        <v>515</v>
      </c>
      <c r="E271" s="7">
        <v>1977</v>
      </c>
      <c r="F271" s="6" t="s">
        <v>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3" t="s">
        <v>528</v>
      </c>
      <c r="C272" s="5" t="s">
        <v>529</v>
      </c>
      <c r="D272" s="6" t="s">
        <v>515</v>
      </c>
      <c r="E272" s="7">
        <v>1983</v>
      </c>
      <c r="F272" s="6" t="s">
        <v>8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3" t="s">
        <v>530</v>
      </c>
      <c r="C273" s="5" t="s">
        <v>531</v>
      </c>
      <c r="D273" s="6" t="s">
        <v>515</v>
      </c>
      <c r="E273" s="7">
        <v>1980</v>
      </c>
      <c r="F273" s="6" t="s">
        <v>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3" t="s">
        <v>532</v>
      </c>
      <c r="C274" s="9" t="s">
        <v>533</v>
      </c>
      <c r="D274" s="6" t="s">
        <v>515</v>
      </c>
      <c r="E274" s="7">
        <v>1996</v>
      </c>
      <c r="F274" s="6" t="s">
        <v>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3" t="s">
        <v>534</v>
      </c>
      <c r="C275" s="5" t="s">
        <v>535</v>
      </c>
      <c r="D275" s="6" t="s">
        <v>515</v>
      </c>
      <c r="E275" s="7">
        <v>1975</v>
      </c>
      <c r="F275" s="6" t="s">
        <v>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3" t="s">
        <v>536</v>
      </c>
      <c r="C276" s="8" t="s">
        <v>537</v>
      </c>
      <c r="D276" s="6" t="s">
        <v>515</v>
      </c>
      <c r="E276" s="7">
        <v>1981</v>
      </c>
      <c r="F276" s="6" t="s">
        <v>8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3" t="s">
        <v>538</v>
      </c>
      <c r="C277" s="11" t="s">
        <v>539</v>
      </c>
      <c r="D277" s="6" t="s">
        <v>515</v>
      </c>
      <c r="E277" s="7">
        <v>1958</v>
      </c>
      <c r="F277" s="6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0" t="s">
        <v>540</v>
      </c>
      <c r="C278" s="8" t="s">
        <v>541</v>
      </c>
      <c r="D278" s="6" t="s">
        <v>515</v>
      </c>
      <c r="E278" s="7">
        <v>1973</v>
      </c>
      <c r="F278" s="6" t="s">
        <v>8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3" t="s">
        <v>542</v>
      </c>
      <c r="C279" s="5" t="s">
        <v>543</v>
      </c>
      <c r="D279" s="6" t="s">
        <v>515</v>
      </c>
      <c r="E279" s="7">
        <v>1998</v>
      </c>
      <c r="F279" s="6" t="s">
        <v>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3" t="s">
        <v>544</v>
      </c>
      <c r="C280" s="21" t="s">
        <v>545</v>
      </c>
      <c r="D280" s="6" t="s">
        <v>515</v>
      </c>
      <c r="E280" s="7">
        <v>1963</v>
      </c>
      <c r="F280" s="6" t="s">
        <v>8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3" t="s">
        <v>546</v>
      </c>
      <c r="C281" s="5" t="s">
        <v>547</v>
      </c>
      <c r="D281" s="6" t="s">
        <v>515</v>
      </c>
      <c r="E281" s="7">
        <v>1989</v>
      </c>
      <c r="F281" s="6" t="s">
        <v>8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3" t="s">
        <v>548</v>
      </c>
      <c r="C282" s="8" t="s">
        <v>549</v>
      </c>
      <c r="D282" s="6" t="s">
        <v>515</v>
      </c>
      <c r="E282" s="7">
        <v>1967</v>
      </c>
      <c r="F282" s="6" t="s">
        <v>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3" t="s">
        <v>550</v>
      </c>
      <c r="C283" s="8" t="s">
        <v>551</v>
      </c>
      <c r="D283" s="6" t="s">
        <v>515</v>
      </c>
      <c r="E283" s="7">
        <v>1944</v>
      </c>
      <c r="F283" s="6" t="s">
        <v>11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3" t="s">
        <v>552</v>
      </c>
      <c r="C284" s="11" t="s">
        <v>553</v>
      </c>
      <c r="D284" s="6" t="s">
        <v>515</v>
      </c>
      <c r="E284" s="7">
        <v>1997</v>
      </c>
      <c r="F284" s="6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3" t="s">
        <v>554</v>
      </c>
      <c r="C285" s="11" t="s">
        <v>555</v>
      </c>
      <c r="D285" s="6" t="s">
        <v>515</v>
      </c>
      <c r="E285" s="7">
        <v>1995</v>
      </c>
      <c r="F285" s="6" t="s">
        <v>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3" t="s">
        <v>556</v>
      </c>
      <c r="C286" s="5" t="s">
        <v>557</v>
      </c>
      <c r="D286" s="6" t="s">
        <v>515</v>
      </c>
      <c r="E286" s="7">
        <v>1986</v>
      </c>
      <c r="F286" s="6" t="s">
        <v>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3" t="s">
        <v>558</v>
      </c>
      <c r="C287" s="11" t="s">
        <v>559</v>
      </c>
      <c r="D287" s="6" t="s">
        <v>515</v>
      </c>
      <c r="E287" s="7">
        <v>1983</v>
      </c>
      <c r="F287" s="6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3" t="s">
        <v>560</v>
      </c>
      <c r="C288" s="5" t="s">
        <v>561</v>
      </c>
      <c r="D288" s="6" t="s">
        <v>515</v>
      </c>
      <c r="E288" s="7">
        <v>1998</v>
      </c>
      <c r="F288" s="6" t="s">
        <v>11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3" t="s">
        <v>562</v>
      </c>
      <c r="C289" s="11" t="s">
        <v>563</v>
      </c>
      <c r="D289" s="6" t="s">
        <v>515</v>
      </c>
      <c r="E289" s="7">
        <v>1998</v>
      </c>
      <c r="F289" s="6" t="s">
        <v>8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3" t="s">
        <v>564</v>
      </c>
      <c r="C290" s="11" t="s">
        <v>565</v>
      </c>
      <c r="D290" s="6" t="s">
        <v>515</v>
      </c>
      <c r="E290" s="7">
        <v>1965</v>
      </c>
      <c r="F290" s="6" t="s">
        <v>8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3" t="s">
        <v>566</v>
      </c>
      <c r="C291" s="5" t="s">
        <v>567</v>
      </c>
      <c r="D291" s="6" t="s">
        <v>515</v>
      </c>
      <c r="E291" s="7">
        <v>1972</v>
      </c>
      <c r="F291" s="6" t="s">
        <v>8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3" t="s">
        <v>568</v>
      </c>
      <c r="C292" s="11" t="s">
        <v>569</v>
      </c>
      <c r="D292" s="6" t="s">
        <v>515</v>
      </c>
      <c r="E292" s="7">
        <v>1971</v>
      </c>
      <c r="F292" s="6" t="s">
        <v>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0" t="s">
        <v>570</v>
      </c>
      <c r="C293" s="8" t="s">
        <v>571</v>
      </c>
      <c r="D293" s="6" t="s">
        <v>515</v>
      </c>
      <c r="E293" s="7">
        <v>1981</v>
      </c>
      <c r="F293" s="6" t="s">
        <v>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3" t="s">
        <v>572</v>
      </c>
      <c r="C294" s="11" t="s">
        <v>573</v>
      </c>
      <c r="D294" s="6" t="s">
        <v>515</v>
      </c>
      <c r="E294" s="7">
        <v>1952</v>
      </c>
      <c r="F294" s="6" t="s">
        <v>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3" t="s">
        <v>574</v>
      </c>
      <c r="C295" s="9" t="s">
        <v>575</v>
      </c>
      <c r="D295" s="6" t="s">
        <v>515</v>
      </c>
      <c r="E295" s="7">
        <v>1968</v>
      </c>
      <c r="F295" s="6" t="s">
        <v>11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3" t="s">
        <v>576</v>
      </c>
      <c r="C296" s="11" t="s">
        <v>577</v>
      </c>
      <c r="D296" s="6" t="s">
        <v>515</v>
      </c>
      <c r="E296" s="7">
        <v>1996</v>
      </c>
      <c r="F296" s="6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3" t="s">
        <v>578</v>
      </c>
      <c r="C297" s="5" t="s">
        <v>579</v>
      </c>
      <c r="D297" s="6" t="s">
        <v>515</v>
      </c>
      <c r="E297" s="7">
        <v>2000</v>
      </c>
      <c r="F297" s="6" t="s">
        <v>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3" t="s">
        <v>580</v>
      </c>
      <c r="C298" s="11" t="s">
        <v>581</v>
      </c>
      <c r="D298" s="6" t="s">
        <v>515</v>
      </c>
      <c r="E298" s="7">
        <v>1981</v>
      </c>
      <c r="F298" s="6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3" t="s">
        <v>582</v>
      </c>
      <c r="C299" s="5" t="s">
        <v>583</v>
      </c>
      <c r="D299" s="6" t="s">
        <v>515</v>
      </c>
      <c r="E299" s="7">
        <v>2000</v>
      </c>
      <c r="F299" s="6" t="s">
        <v>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0" t="s">
        <v>584</v>
      </c>
      <c r="C300" s="8" t="s">
        <v>585</v>
      </c>
      <c r="D300" s="6" t="s">
        <v>515</v>
      </c>
      <c r="E300" s="7">
        <v>1981</v>
      </c>
      <c r="F300" s="6" t="s">
        <v>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3" t="s">
        <v>586</v>
      </c>
      <c r="C301" s="5" t="s">
        <v>587</v>
      </c>
      <c r="D301" s="6" t="s">
        <v>515</v>
      </c>
      <c r="E301" s="7">
        <v>1986</v>
      </c>
      <c r="F301" s="6" t="s">
        <v>8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3" t="s">
        <v>588</v>
      </c>
      <c r="C302" s="19" t="s">
        <v>589</v>
      </c>
      <c r="D302" s="6" t="s">
        <v>590</v>
      </c>
      <c r="E302" s="7">
        <v>2013</v>
      </c>
      <c r="F302" s="14" t="s">
        <v>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3" t="s">
        <v>591</v>
      </c>
      <c r="C303" s="11" t="s">
        <v>592</v>
      </c>
      <c r="D303" s="6" t="s">
        <v>590</v>
      </c>
      <c r="E303" s="7">
        <v>1998</v>
      </c>
      <c r="F303" s="6" t="s">
        <v>11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3" t="s">
        <v>593</v>
      </c>
      <c r="C304" s="19" t="s">
        <v>594</v>
      </c>
      <c r="D304" s="6" t="s">
        <v>590</v>
      </c>
      <c r="E304" s="7">
        <v>2011</v>
      </c>
      <c r="F304" s="14" t="s">
        <v>8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3" t="s">
        <v>595</v>
      </c>
      <c r="C305" s="19" t="s">
        <v>596</v>
      </c>
      <c r="D305" s="6" t="s">
        <v>590</v>
      </c>
      <c r="E305" s="7">
        <v>2010</v>
      </c>
      <c r="F305" s="14" t="s">
        <v>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3" t="s">
        <v>597</v>
      </c>
      <c r="C306" s="19" t="s">
        <v>598</v>
      </c>
      <c r="D306" s="6" t="s">
        <v>590</v>
      </c>
      <c r="E306" s="7">
        <v>2012</v>
      </c>
      <c r="F306" s="14" t="s">
        <v>11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3" t="s">
        <v>599</v>
      </c>
      <c r="C307" s="19" t="s">
        <v>600</v>
      </c>
      <c r="D307" s="6" t="s">
        <v>590</v>
      </c>
      <c r="E307" s="7">
        <v>2015</v>
      </c>
      <c r="F307" s="14" t="s">
        <v>8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3" t="s">
        <v>601</v>
      </c>
      <c r="C308" s="5" t="s">
        <v>602</v>
      </c>
      <c r="D308" s="6" t="s">
        <v>590</v>
      </c>
      <c r="E308" s="7">
        <v>2003</v>
      </c>
      <c r="F308" s="6" t="s">
        <v>8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3" t="s">
        <v>603</v>
      </c>
      <c r="C309" s="19" t="s">
        <v>604</v>
      </c>
      <c r="D309" s="6" t="s">
        <v>590</v>
      </c>
      <c r="E309" s="7">
        <v>2010</v>
      </c>
      <c r="F309" s="14" t="s">
        <v>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3" t="s">
        <v>605</v>
      </c>
      <c r="C310" s="19" t="s">
        <v>606</v>
      </c>
      <c r="D310" s="6" t="s">
        <v>590</v>
      </c>
      <c r="E310" s="7">
        <v>2012</v>
      </c>
      <c r="F310" s="14" t="s">
        <v>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3" t="s">
        <v>607</v>
      </c>
      <c r="C311" s="9" t="s">
        <v>608</v>
      </c>
      <c r="D311" s="6" t="s">
        <v>590</v>
      </c>
      <c r="E311" s="7">
        <v>1999</v>
      </c>
      <c r="F311" s="6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3" t="s">
        <v>609</v>
      </c>
      <c r="C312" s="19" t="s">
        <v>610</v>
      </c>
      <c r="D312" s="6" t="s">
        <v>590</v>
      </c>
      <c r="E312" s="7">
        <v>2014</v>
      </c>
      <c r="F312" s="14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6" t="s">
        <v>611</v>
      </c>
      <c r="C313" s="19" t="s">
        <v>612</v>
      </c>
      <c r="D313" s="6" t="s">
        <v>590</v>
      </c>
      <c r="E313" s="7">
        <v>2018</v>
      </c>
      <c r="F313" s="6" t="s">
        <v>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3" t="s">
        <v>613</v>
      </c>
      <c r="C314" s="5" t="s">
        <v>614</v>
      </c>
      <c r="D314" s="6" t="s">
        <v>590</v>
      </c>
      <c r="E314" s="7">
        <v>2007</v>
      </c>
      <c r="F314" s="6" t="s">
        <v>11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3" t="s">
        <v>615</v>
      </c>
      <c r="C315" s="19" t="s">
        <v>616</v>
      </c>
      <c r="D315" s="6" t="s">
        <v>590</v>
      </c>
      <c r="E315" s="7">
        <v>2015</v>
      </c>
      <c r="F315" s="14" t="s">
        <v>11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3" t="s">
        <v>617</v>
      </c>
      <c r="C316" s="19" t="s">
        <v>618</v>
      </c>
      <c r="D316" s="6" t="s">
        <v>590</v>
      </c>
      <c r="E316" s="7">
        <v>2007</v>
      </c>
      <c r="F316" s="14" t="s">
        <v>11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3" t="s">
        <v>619</v>
      </c>
      <c r="C317" s="5" t="s">
        <v>620</v>
      </c>
      <c r="D317" s="6" t="s">
        <v>590</v>
      </c>
      <c r="E317" s="7">
        <v>2015</v>
      </c>
      <c r="F317" s="14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3" t="s">
        <v>621</v>
      </c>
      <c r="C318" s="19" t="s">
        <v>622</v>
      </c>
      <c r="D318" s="6" t="s">
        <v>590</v>
      </c>
      <c r="E318" s="7">
        <v>2010</v>
      </c>
      <c r="F318" s="14" t="s">
        <v>8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6" t="s">
        <v>623</v>
      </c>
      <c r="C319" s="19" t="s">
        <v>624</v>
      </c>
      <c r="D319" s="6" t="s">
        <v>590</v>
      </c>
      <c r="E319" s="7">
        <v>2018</v>
      </c>
      <c r="F319" s="14" t="s">
        <v>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6" t="s">
        <v>625</v>
      </c>
      <c r="C320" s="19" t="s">
        <v>626</v>
      </c>
      <c r="D320" s="6" t="s">
        <v>590</v>
      </c>
      <c r="E320" s="7">
        <v>2007</v>
      </c>
      <c r="F320" s="14" t="s">
        <v>8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3" t="s">
        <v>627</v>
      </c>
      <c r="C321" s="19" t="s">
        <v>628</v>
      </c>
      <c r="D321" s="6" t="s">
        <v>590</v>
      </c>
      <c r="E321" s="7">
        <v>2012</v>
      </c>
      <c r="F321" s="14" t="s">
        <v>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3" t="s">
        <v>629</v>
      </c>
      <c r="C322" s="19" t="s">
        <v>630</v>
      </c>
      <c r="D322" s="6" t="s">
        <v>590</v>
      </c>
      <c r="E322" s="7">
        <v>2007</v>
      </c>
      <c r="F322" s="14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3" t="s">
        <v>631</v>
      </c>
      <c r="C323" s="19" t="s">
        <v>632</v>
      </c>
      <c r="D323" s="6" t="s">
        <v>633</v>
      </c>
      <c r="E323" s="7">
        <v>1973</v>
      </c>
      <c r="F323" s="14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3" t="s">
        <v>634</v>
      </c>
      <c r="C324" s="19" t="s">
        <v>635</v>
      </c>
      <c r="D324" s="6" t="s">
        <v>633</v>
      </c>
      <c r="E324" s="7">
        <v>2005</v>
      </c>
      <c r="F324" s="14" t="s">
        <v>8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3" t="s">
        <v>636</v>
      </c>
      <c r="C325" s="19" t="s">
        <v>637</v>
      </c>
      <c r="D325" s="6" t="s">
        <v>633</v>
      </c>
      <c r="E325" s="7">
        <v>2002</v>
      </c>
      <c r="F325" s="14" t="s">
        <v>8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3" t="s">
        <v>638</v>
      </c>
      <c r="C326" s="19" t="s">
        <v>639</v>
      </c>
      <c r="D326" s="6" t="s">
        <v>633</v>
      </c>
      <c r="E326" s="7">
        <v>1993</v>
      </c>
      <c r="F326" s="14" t="s">
        <v>8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3" t="s">
        <v>640</v>
      </c>
      <c r="C327" s="19" t="s">
        <v>641</v>
      </c>
      <c r="D327" s="6" t="s">
        <v>633</v>
      </c>
      <c r="E327" s="7">
        <v>2003</v>
      </c>
      <c r="F327" s="14" t="s">
        <v>8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3" t="s">
        <v>642</v>
      </c>
      <c r="C328" s="19" t="s">
        <v>643</v>
      </c>
      <c r="D328" s="6" t="s">
        <v>633</v>
      </c>
      <c r="E328" s="7">
        <v>2006</v>
      </c>
      <c r="F328" s="14" t="s">
        <v>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3" t="s">
        <v>644</v>
      </c>
      <c r="C329" s="19" t="s">
        <v>645</v>
      </c>
      <c r="D329" s="6" t="s">
        <v>633</v>
      </c>
      <c r="E329" s="7">
        <v>1979</v>
      </c>
      <c r="F329" s="14" t="s">
        <v>8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3" t="s">
        <v>646</v>
      </c>
      <c r="C330" s="19" t="s">
        <v>647</v>
      </c>
      <c r="D330" s="6" t="s">
        <v>633</v>
      </c>
      <c r="E330" s="7">
        <v>2000</v>
      </c>
      <c r="F330" s="14" t="s">
        <v>8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3" t="s">
        <v>648</v>
      </c>
      <c r="C331" s="19" t="s">
        <v>649</v>
      </c>
      <c r="D331" s="6" t="s">
        <v>633</v>
      </c>
      <c r="E331" s="7">
        <v>1998</v>
      </c>
      <c r="F331" s="14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3" t="s">
        <v>650</v>
      </c>
      <c r="C332" s="19" t="s">
        <v>651</v>
      </c>
      <c r="D332" s="6" t="s">
        <v>633</v>
      </c>
      <c r="E332" s="7">
        <v>1982</v>
      </c>
      <c r="F332" s="14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3" t="s">
        <v>652</v>
      </c>
      <c r="C333" s="19" t="s">
        <v>653</v>
      </c>
      <c r="D333" s="6" t="s">
        <v>633</v>
      </c>
      <c r="E333" s="7">
        <v>2010</v>
      </c>
      <c r="F333" s="14" t="s">
        <v>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3" t="s">
        <v>654</v>
      </c>
      <c r="C334" s="19" t="s">
        <v>655</v>
      </c>
      <c r="D334" s="6" t="s">
        <v>633</v>
      </c>
      <c r="E334" s="7">
        <v>2000</v>
      </c>
      <c r="F334" s="14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3" t="s">
        <v>656</v>
      </c>
      <c r="C335" s="19" t="s">
        <v>657</v>
      </c>
      <c r="D335" s="6" t="s">
        <v>633</v>
      </c>
      <c r="E335" s="7">
        <v>2000</v>
      </c>
      <c r="F335" s="14" t="s">
        <v>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6" t="s">
        <v>658</v>
      </c>
      <c r="C336" s="19" t="s">
        <v>659</v>
      </c>
      <c r="D336" s="6" t="s">
        <v>633</v>
      </c>
      <c r="E336" s="7">
        <v>2014</v>
      </c>
      <c r="F336" s="14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3" t="s">
        <v>660</v>
      </c>
      <c r="C337" s="19" t="s">
        <v>661</v>
      </c>
      <c r="D337" s="6" t="s">
        <v>633</v>
      </c>
      <c r="E337" s="7">
        <v>1995</v>
      </c>
      <c r="F337" s="14" t="s">
        <v>8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3" t="s">
        <v>662</v>
      </c>
      <c r="C338" s="19" t="s">
        <v>663</v>
      </c>
      <c r="D338" s="6" t="s">
        <v>633</v>
      </c>
      <c r="E338" s="7">
        <v>1972</v>
      </c>
      <c r="F338" s="14" t="s">
        <v>11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3" t="s">
        <v>664</v>
      </c>
      <c r="C339" s="19" t="s">
        <v>665</v>
      </c>
      <c r="D339" s="6" t="s">
        <v>633</v>
      </c>
      <c r="E339" s="7">
        <v>1980</v>
      </c>
      <c r="F339" s="14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3" t="s">
        <v>666</v>
      </c>
      <c r="C340" s="19" t="s">
        <v>667</v>
      </c>
      <c r="D340" s="6" t="s">
        <v>633</v>
      </c>
      <c r="E340" s="7">
        <v>1989</v>
      </c>
      <c r="F340" s="14" t="s">
        <v>11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3" t="s">
        <v>668</v>
      </c>
      <c r="C341" s="19" t="s">
        <v>669</v>
      </c>
      <c r="D341" s="6" t="s">
        <v>633</v>
      </c>
      <c r="E341" s="7">
        <v>1974</v>
      </c>
      <c r="F341" s="14" t="s">
        <v>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3" t="s">
        <v>670</v>
      </c>
      <c r="C342" s="19" t="s">
        <v>671</v>
      </c>
      <c r="D342" s="6" t="s">
        <v>633</v>
      </c>
      <c r="E342" s="7">
        <v>1968</v>
      </c>
      <c r="F342" s="14" t="s">
        <v>8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3" t="s">
        <v>672</v>
      </c>
      <c r="C343" s="19" t="s">
        <v>673</v>
      </c>
      <c r="D343" s="6" t="s">
        <v>633</v>
      </c>
      <c r="E343" s="7">
        <v>1985</v>
      </c>
      <c r="F343" s="14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3" t="s">
        <v>674</v>
      </c>
      <c r="C344" s="19" t="s">
        <v>675</v>
      </c>
      <c r="D344" s="6" t="s">
        <v>633</v>
      </c>
      <c r="E344" s="7">
        <v>1975</v>
      </c>
      <c r="F344" s="14" t="s">
        <v>8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3" t="s">
        <v>676</v>
      </c>
      <c r="C345" s="19" t="s">
        <v>677</v>
      </c>
      <c r="D345" s="6" t="s">
        <v>633</v>
      </c>
      <c r="E345" s="7">
        <v>1993</v>
      </c>
      <c r="F345" s="14" t="s">
        <v>11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3" t="s">
        <v>678</v>
      </c>
      <c r="C346" s="19" t="s">
        <v>679</v>
      </c>
      <c r="D346" s="6" t="s">
        <v>633</v>
      </c>
      <c r="E346" s="7">
        <v>1979</v>
      </c>
      <c r="F346" s="14" t="s">
        <v>8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3" t="s">
        <v>680</v>
      </c>
      <c r="C347" s="19" t="s">
        <v>681</v>
      </c>
      <c r="D347" s="6" t="s">
        <v>633</v>
      </c>
      <c r="E347" s="7">
        <v>1988</v>
      </c>
      <c r="F347" s="14" t="s">
        <v>8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3" t="s">
        <v>682</v>
      </c>
      <c r="C348" s="5" t="s">
        <v>683</v>
      </c>
      <c r="D348" s="6" t="s">
        <v>633</v>
      </c>
      <c r="E348" s="7">
        <v>1997</v>
      </c>
      <c r="F348" s="6" t="s">
        <v>8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3" t="s">
        <v>684</v>
      </c>
      <c r="C349" s="19" t="s">
        <v>685</v>
      </c>
      <c r="D349" s="6" t="s">
        <v>633</v>
      </c>
      <c r="E349" s="7">
        <v>1973</v>
      </c>
      <c r="F349" s="14" t="s">
        <v>8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3" t="s">
        <v>686</v>
      </c>
      <c r="C350" s="19" t="s">
        <v>687</v>
      </c>
      <c r="D350" s="6" t="s">
        <v>633</v>
      </c>
      <c r="E350" s="7">
        <v>1995</v>
      </c>
      <c r="F350" s="14" t="s">
        <v>11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3" t="s">
        <v>688</v>
      </c>
      <c r="C351" s="19" t="s">
        <v>689</v>
      </c>
      <c r="D351" s="6" t="s">
        <v>633</v>
      </c>
      <c r="E351" s="7">
        <v>2003</v>
      </c>
      <c r="F351" s="14" t="s">
        <v>8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3" t="s">
        <v>690</v>
      </c>
      <c r="C352" s="19" t="s">
        <v>691</v>
      </c>
      <c r="D352" s="6" t="s">
        <v>633</v>
      </c>
      <c r="E352" s="7">
        <v>1980</v>
      </c>
      <c r="F352" s="14" t="s">
        <v>8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3" t="s">
        <v>692</v>
      </c>
      <c r="C353" s="19" t="s">
        <v>693</v>
      </c>
      <c r="D353" s="6" t="s">
        <v>694</v>
      </c>
      <c r="E353" s="7">
        <v>1991</v>
      </c>
      <c r="F353" s="6" t="s">
        <v>8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3" t="s">
        <v>695</v>
      </c>
      <c r="C354" s="5" t="s">
        <v>696</v>
      </c>
      <c r="D354" s="6" t="s">
        <v>694</v>
      </c>
      <c r="E354" s="7">
        <v>1976</v>
      </c>
      <c r="F354" s="6" t="s">
        <v>8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0" t="s">
        <v>697</v>
      </c>
      <c r="C355" s="8" t="s">
        <v>698</v>
      </c>
      <c r="D355" s="6" t="s">
        <v>694</v>
      </c>
      <c r="E355" s="7">
        <v>1971</v>
      </c>
      <c r="F355" s="6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3" t="s">
        <v>699</v>
      </c>
      <c r="C356" s="5" t="s">
        <v>700</v>
      </c>
      <c r="D356" s="6" t="s">
        <v>694</v>
      </c>
      <c r="E356" s="7">
        <v>1968</v>
      </c>
      <c r="F356" s="6" t="s">
        <v>8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3" t="s">
        <v>701</v>
      </c>
      <c r="C357" s="19" t="s">
        <v>702</v>
      </c>
      <c r="D357" s="6" t="s">
        <v>694</v>
      </c>
      <c r="E357" s="7">
        <v>1977</v>
      </c>
      <c r="F357" s="14" t="s">
        <v>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3" t="s">
        <v>703</v>
      </c>
      <c r="C358" s="5" t="s">
        <v>704</v>
      </c>
      <c r="D358" s="6" t="s">
        <v>694</v>
      </c>
      <c r="E358" s="7">
        <v>1992</v>
      </c>
      <c r="F358" s="6" t="s">
        <v>11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3" t="s">
        <v>705</v>
      </c>
      <c r="C359" s="5" t="s">
        <v>706</v>
      </c>
      <c r="D359" s="6" t="s">
        <v>694</v>
      </c>
      <c r="E359" s="7">
        <v>1990</v>
      </c>
      <c r="F359" s="14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3" t="s">
        <v>707</v>
      </c>
      <c r="C360" s="9" t="s">
        <v>708</v>
      </c>
      <c r="D360" s="6" t="s">
        <v>694</v>
      </c>
      <c r="E360" s="7">
        <v>1997</v>
      </c>
      <c r="F360" s="6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3" t="s">
        <v>709</v>
      </c>
      <c r="C361" s="11" t="s">
        <v>710</v>
      </c>
      <c r="D361" s="6" t="s">
        <v>694</v>
      </c>
      <c r="E361" s="7">
        <v>1975</v>
      </c>
      <c r="F361" s="6" t="s">
        <v>8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3" t="s">
        <v>711</v>
      </c>
      <c r="C362" s="31" t="s">
        <v>712</v>
      </c>
      <c r="D362" s="6" t="s">
        <v>694</v>
      </c>
      <c r="E362" s="7"/>
      <c r="F362" s="6" t="s">
        <v>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0" t="s">
        <v>713</v>
      </c>
      <c r="C363" s="8" t="s">
        <v>714</v>
      </c>
      <c r="D363" s="6" t="s">
        <v>694</v>
      </c>
      <c r="E363" s="7">
        <v>1976</v>
      </c>
      <c r="F363" s="6" t="s">
        <v>11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3" t="s">
        <v>715</v>
      </c>
      <c r="C364" s="5" t="s">
        <v>716</v>
      </c>
      <c r="D364" s="6" t="s">
        <v>694</v>
      </c>
      <c r="E364" s="7">
        <v>1984</v>
      </c>
      <c r="F364" s="6" t="s">
        <v>11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6" t="s">
        <v>717</v>
      </c>
      <c r="C365" s="19" t="s">
        <v>718</v>
      </c>
      <c r="D365" s="6" t="s">
        <v>694</v>
      </c>
      <c r="E365" s="7">
        <v>2011</v>
      </c>
      <c r="F365" s="14" t="s">
        <v>8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3" t="s">
        <v>719</v>
      </c>
      <c r="C366" s="8" t="s">
        <v>720</v>
      </c>
      <c r="D366" s="6" t="s">
        <v>694</v>
      </c>
      <c r="E366" s="7">
        <v>1991</v>
      </c>
      <c r="F366" s="6" t="s">
        <v>11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3" t="s">
        <v>721</v>
      </c>
      <c r="C367" s="19" t="s">
        <v>722</v>
      </c>
      <c r="D367" s="6" t="s">
        <v>694</v>
      </c>
      <c r="E367" s="7">
        <v>1979</v>
      </c>
      <c r="F367" s="14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3" t="s">
        <v>723</v>
      </c>
      <c r="C368" s="5" t="s">
        <v>724</v>
      </c>
      <c r="D368" s="6" t="s">
        <v>694</v>
      </c>
      <c r="E368" s="7">
        <v>1987</v>
      </c>
      <c r="F368" s="6" t="s">
        <v>8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3" t="s">
        <v>725</v>
      </c>
      <c r="C369" s="11" t="s">
        <v>726</v>
      </c>
      <c r="D369" s="6" t="s">
        <v>694</v>
      </c>
      <c r="E369" s="7">
        <v>1996</v>
      </c>
      <c r="F369" s="6" t="s">
        <v>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0" t="s">
        <v>727</v>
      </c>
      <c r="C370" s="8" t="s">
        <v>728</v>
      </c>
      <c r="D370" s="6" t="s">
        <v>694</v>
      </c>
      <c r="E370" s="7">
        <v>1997</v>
      </c>
      <c r="F370" s="6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0" t="s">
        <v>729</v>
      </c>
      <c r="C371" s="8" t="s">
        <v>730</v>
      </c>
      <c r="D371" s="6" t="s">
        <v>694</v>
      </c>
      <c r="E371" s="7">
        <v>1996</v>
      </c>
      <c r="F371" s="6" t="s">
        <v>11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3" t="s">
        <v>731</v>
      </c>
      <c r="C372" s="5" t="s">
        <v>732</v>
      </c>
      <c r="D372" s="6" t="s">
        <v>694</v>
      </c>
      <c r="E372" s="7">
        <v>1997</v>
      </c>
      <c r="F372" s="6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3" t="s">
        <v>733</v>
      </c>
      <c r="C373" s="8" t="s">
        <v>734</v>
      </c>
      <c r="D373" s="6" t="s">
        <v>694</v>
      </c>
      <c r="E373" s="7">
        <v>1995</v>
      </c>
      <c r="F373" s="6" t="s">
        <v>11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3" t="s">
        <v>735</v>
      </c>
      <c r="C374" s="19" t="s">
        <v>736</v>
      </c>
      <c r="D374" s="6" t="s">
        <v>694</v>
      </c>
      <c r="E374" s="7">
        <v>1992</v>
      </c>
      <c r="F374" s="14" t="s">
        <v>8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3" t="s">
        <v>737</v>
      </c>
      <c r="C375" s="19" t="s">
        <v>738</v>
      </c>
      <c r="D375" s="6" t="s">
        <v>694</v>
      </c>
      <c r="E375" s="7">
        <v>1982</v>
      </c>
      <c r="F375" s="14" t="s">
        <v>8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3" t="s">
        <v>739</v>
      </c>
      <c r="C376" s="8" t="s">
        <v>740</v>
      </c>
      <c r="D376" s="6" t="s">
        <v>694</v>
      </c>
      <c r="E376" s="7">
        <v>1987</v>
      </c>
      <c r="F376" s="6" t="s">
        <v>8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3" t="s">
        <v>741</v>
      </c>
      <c r="C377" s="5" t="s">
        <v>742</v>
      </c>
      <c r="D377" s="6" t="s">
        <v>694</v>
      </c>
      <c r="E377" s="7">
        <v>1992</v>
      </c>
      <c r="F377" s="6" t="s">
        <v>11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3" t="s">
        <v>743</v>
      </c>
      <c r="C378" s="5" t="s">
        <v>744</v>
      </c>
      <c r="D378" s="6" t="s">
        <v>694</v>
      </c>
      <c r="E378" s="7">
        <v>1955</v>
      </c>
      <c r="F378" s="6" t="s">
        <v>8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0" t="s">
        <v>745</v>
      </c>
      <c r="C379" s="8" t="s">
        <v>746</v>
      </c>
      <c r="D379" s="6" t="s">
        <v>694</v>
      </c>
      <c r="E379" s="7">
        <v>1989</v>
      </c>
      <c r="F379" s="6" t="s">
        <v>8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3" t="s">
        <v>747</v>
      </c>
      <c r="C380" s="19" t="s">
        <v>748</v>
      </c>
      <c r="D380" s="6" t="s">
        <v>694</v>
      </c>
      <c r="E380" s="7">
        <v>1989</v>
      </c>
      <c r="F380" s="14" t="s">
        <v>8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0" t="s">
        <v>749</v>
      </c>
      <c r="C381" s="8" t="s">
        <v>750</v>
      </c>
      <c r="D381" s="6" t="s">
        <v>694</v>
      </c>
      <c r="E381" s="7">
        <v>1959</v>
      </c>
      <c r="F381" s="6" t="s">
        <v>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3" t="s">
        <v>751</v>
      </c>
      <c r="C382" s="11" t="s">
        <v>752</v>
      </c>
      <c r="D382" s="6" t="s">
        <v>694</v>
      </c>
      <c r="E382" s="7">
        <v>1958</v>
      </c>
      <c r="F382" s="6" t="s">
        <v>8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3" t="s">
        <v>753</v>
      </c>
      <c r="C383" s="5" t="s">
        <v>754</v>
      </c>
      <c r="D383" s="6" t="s">
        <v>694</v>
      </c>
      <c r="E383" s="7">
        <v>1970</v>
      </c>
      <c r="F383" s="6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3" t="s">
        <v>755</v>
      </c>
      <c r="C384" s="5" t="s">
        <v>756</v>
      </c>
      <c r="D384" s="6" t="s">
        <v>694</v>
      </c>
      <c r="E384" s="7">
        <v>1982</v>
      </c>
      <c r="F384" s="6" t="s">
        <v>8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0" t="s">
        <v>757</v>
      </c>
      <c r="C385" s="8" t="s">
        <v>758</v>
      </c>
      <c r="D385" s="6" t="s">
        <v>694</v>
      </c>
      <c r="E385" s="7">
        <v>1954</v>
      </c>
      <c r="F385" s="6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3" t="s">
        <v>759</v>
      </c>
      <c r="C386" s="19" t="s">
        <v>760</v>
      </c>
      <c r="D386" s="6" t="s">
        <v>694</v>
      </c>
      <c r="E386" s="7">
        <v>1971</v>
      </c>
      <c r="F386" s="14" t="s">
        <v>11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0" t="s">
        <v>761</v>
      </c>
      <c r="C387" s="8" t="s">
        <v>762</v>
      </c>
      <c r="D387" s="6" t="s">
        <v>694</v>
      </c>
      <c r="E387" s="7">
        <v>1991</v>
      </c>
      <c r="F387" s="6" t="s">
        <v>8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0" t="s">
        <v>763</v>
      </c>
      <c r="C388" s="8" t="s">
        <v>764</v>
      </c>
      <c r="D388" s="6" t="s">
        <v>694</v>
      </c>
      <c r="E388" s="7">
        <v>1968</v>
      </c>
      <c r="F388" s="6" t="s">
        <v>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3" t="s">
        <v>765</v>
      </c>
      <c r="C389" s="9" t="s">
        <v>766</v>
      </c>
      <c r="D389" s="6" t="s">
        <v>694</v>
      </c>
      <c r="E389" s="7">
        <v>1994</v>
      </c>
      <c r="F389" s="6" t="s">
        <v>8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3" t="s">
        <v>767</v>
      </c>
      <c r="C390" s="8" t="s">
        <v>768</v>
      </c>
      <c r="D390" s="6" t="s">
        <v>694</v>
      </c>
      <c r="E390" s="7">
        <v>1988</v>
      </c>
      <c r="F390" s="6" t="s">
        <v>8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3" t="s">
        <v>769</v>
      </c>
      <c r="C391" s="8" t="s">
        <v>770</v>
      </c>
      <c r="D391" s="6" t="s">
        <v>694</v>
      </c>
      <c r="E391" s="7">
        <v>1993</v>
      </c>
      <c r="F391" s="6" t="s">
        <v>8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32" t="s">
        <v>771</v>
      </c>
      <c r="C392" s="33" t="s">
        <v>772</v>
      </c>
      <c r="D392" s="6" t="s">
        <v>694</v>
      </c>
      <c r="E392" s="24">
        <v>1979</v>
      </c>
      <c r="F392" s="6" t="s">
        <v>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3" t="s">
        <v>773</v>
      </c>
      <c r="C393" s="8" t="s">
        <v>774</v>
      </c>
      <c r="D393" s="6" t="s">
        <v>694</v>
      </c>
      <c r="E393" s="7">
        <v>1990</v>
      </c>
      <c r="F393" s="6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6" t="s">
        <v>775</v>
      </c>
      <c r="C394" s="19" t="s">
        <v>776</v>
      </c>
      <c r="D394" s="6" t="s">
        <v>694</v>
      </c>
      <c r="E394" s="7">
        <v>1985</v>
      </c>
      <c r="F394" s="6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3" t="s">
        <v>777</v>
      </c>
      <c r="C395" s="5" t="s">
        <v>778</v>
      </c>
      <c r="D395" s="6" t="s">
        <v>694</v>
      </c>
      <c r="E395" s="7">
        <v>1983</v>
      </c>
      <c r="F395" s="6" t="s">
        <v>8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0" t="s">
        <v>779</v>
      </c>
      <c r="C396" s="8" t="s">
        <v>780</v>
      </c>
      <c r="D396" s="6" t="s">
        <v>694</v>
      </c>
      <c r="E396" s="7">
        <v>1992</v>
      </c>
      <c r="F396" s="6" t="s">
        <v>11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3" t="s">
        <v>781</v>
      </c>
      <c r="C397" s="5" t="s">
        <v>782</v>
      </c>
      <c r="D397" s="6" t="s">
        <v>694</v>
      </c>
      <c r="E397" s="7">
        <v>1962</v>
      </c>
      <c r="F397" s="6" t="s">
        <v>8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0" t="s">
        <v>783</v>
      </c>
      <c r="C398" s="8" t="s">
        <v>784</v>
      </c>
      <c r="D398" s="6" t="s">
        <v>694</v>
      </c>
      <c r="E398" s="7">
        <v>1957</v>
      </c>
      <c r="F398" s="6" t="s">
        <v>8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3" t="s">
        <v>785</v>
      </c>
      <c r="C399" s="5" t="s">
        <v>786</v>
      </c>
      <c r="D399" s="6" t="s">
        <v>694</v>
      </c>
      <c r="E399" s="7">
        <v>1983</v>
      </c>
      <c r="F399" s="6" t="s">
        <v>8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3" t="s">
        <v>787</v>
      </c>
      <c r="C400" s="5" t="s">
        <v>788</v>
      </c>
      <c r="D400" s="6" t="s">
        <v>694</v>
      </c>
      <c r="E400" s="7">
        <v>2004</v>
      </c>
      <c r="F400" s="6" t="s">
        <v>8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3" t="s">
        <v>789</v>
      </c>
      <c r="C401" s="11" t="s">
        <v>790</v>
      </c>
      <c r="D401" s="6" t="s">
        <v>694</v>
      </c>
      <c r="E401" s="7">
        <v>1996</v>
      </c>
      <c r="F401" s="6" t="s">
        <v>8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3" t="s">
        <v>791</v>
      </c>
      <c r="C402" s="11" t="s">
        <v>792</v>
      </c>
      <c r="D402" s="6" t="s">
        <v>694</v>
      </c>
      <c r="E402" s="7">
        <v>1995</v>
      </c>
      <c r="F402" s="6" t="s">
        <v>8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3" t="s">
        <v>793</v>
      </c>
      <c r="C403" s="5" t="s">
        <v>794</v>
      </c>
      <c r="D403" s="6" t="s">
        <v>694</v>
      </c>
      <c r="E403" s="7">
        <v>1990</v>
      </c>
      <c r="F403" s="6" t="s">
        <v>8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3" t="s">
        <v>795</v>
      </c>
      <c r="C404" s="21" t="s">
        <v>796</v>
      </c>
      <c r="D404" s="6" t="s">
        <v>694</v>
      </c>
      <c r="E404" s="7">
        <v>1996</v>
      </c>
      <c r="F404" s="6" t="s">
        <v>8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3" t="s">
        <v>797</v>
      </c>
      <c r="C405" s="9" t="s">
        <v>798</v>
      </c>
      <c r="D405" s="6" t="s">
        <v>694</v>
      </c>
      <c r="E405" s="7">
        <v>1967</v>
      </c>
      <c r="F405" s="6" t="s">
        <v>11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0" t="s">
        <v>799</v>
      </c>
      <c r="C406" s="8" t="s">
        <v>800</v>
      </c>
      <c r="D406" s="6" t="s">
        <v>694</v>
      </c>
      <c r="E406" s="7">
        <v>1995</v>
      </c>
      <c r="F406" s="6" t="s">
        <v>8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0" t="s">
        <v>801</v>
      </c>
      <c r="C407" s="8" t="s">
        <v>802</v>
      </c>
      <c r="D407" s="6" t="s">
        <v>694</v>
      </c>
      <c r="E407" s="7">
        <v>1995</v>
      </c>
      <c r="F407" s="6" t="s">
        <v>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0" t="s">
        <v>803</v>
      </c>
      <c r="C408" s="8" t="s">
        <v>804</v>
      </c>
      <c r="D408" s="6" t="s">
        <v>694</v>
      </c>
      <c r="E408" s="7">
        <v>1947</v>
      </c>
      <c r="F408" s="6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3" t="s">
        <v>805</v>
      </c>
      <c r="C409" s="8" t="s">
        <v>806</v>
      </c>
      <c r="D409" s="6" t="s">
        <v>694</v>
      </c>
      <c r="E409" s="7">
        <v>1968</v>
      </c>
      <c r="F409" s="6" t="s">
        <v>8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0" t="s">
        <v>807</v>
      </c>
      <c r="C410" s="8" t="s">
        <v>808</v>
      </c>
      <c r="D410" s="6" t="s">
        <v>694</v>
      </c>
      <c r="E410" s="7">
        <v>1943</v>
      </c>
      <c r="F410" s="6" t="s">
        <v>8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3" t="s">
        <v>809</v>
      </c>
      <c r="C411" s="5" t="s">
        <v>810</v>
      </c>
      <c r="D411" s="6" t="s">
        <v>694</v>
      </c>
      <c r="E411" s="7">
        <v>2003</v>
      </c>
      <c r="F411" s="6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3" t="s">
        <v>811</v>
      </c>
      <c r="C412" s="19" t="s">
        <v>812</v>
      </c>
      <c r="D412" s="6" t="s">
        <v>694</v>
      </c>
      <c r="E412" s="7">
        <v>1962</v>
      </c>
      <c r="F412" s="6" t="s">
        <v>8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3" t="s">
        <v>813</v>
      </c>
      <c r="C413" s="5" t="s">
        <v>814</v>
      </c>
      <c r="D413" s="6" t="s">
        <v>694</v>
      </c>
      <c r="E413" s="7">
        <v>1995</v>
      </c>
      <c r="F413" s="6" t="s">
        <v>8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0" t="s">
        <v>815</v>
      </c>
      <c r="C414" s="8" t="s">
        <v>816</v>
      </c>
      <c r="D414" s="6" t="s">
        <v>694</v>
      </c>
      <c r="E414" s="7">
        <v>1962</v>
      </c>
      <c r="F414" s="6" t="s">
        <v>8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3" t="s">
        <v>817</v>
      </c>
      <c r="C415" s="5" t="s">
        <v>818</v>
      </c>
      <c r="D415" s="6" t="s">
        <v>694</v>
      </c>
      <c r="E415" s="7">
        <v>1965</v>
      </c>
      <c r="F415" s="6" t="s">
        <v>8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3" t="s">
        <v>819</v>
      </c>
      <c r="C416" s="9" t="s">
        <v>820</v>
      </c>
      <c r="D416" s="6" t="s">
        <v>694</v>
      </c>
      <c r="E416" s="7">
        <v>1969</v>
      </c>
      <c r="F416" s="6" t="s">
        <v>8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3" t="s">
        <v>821</v>
      </c>
      <c r="C417" s="5" t="s">
        <v>822</v>
      </c>
      <c r="D417" s="6" t="s">
        <v>694</v>
      </c>
      <c r="E417" s="7">
        <v>1997</v>
      </c>
      <c r="F417" s="6" t="s">
        <v>11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3" t="s">
        <v>823</v>
      </c>
      <c r="C418" s="8" t="s">
        <v>824</v>
      </c>
      <c r="D418" s="6" t="s">
        <v>694</v>
      </c>
      <c r="E418" s="7">
        <v>1993</v>
      </c>
      <c r="F418" s="6" t="s">
        <v>8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0" t="s">
        <v>825</v>
      </c>
      <c r="C419" s="8" t="s">
        <v>826</v>
      </c>
      <c r="D419" s="6" t="s">
        <v>694</v>
      </c>
      <c r="E419" s="7">
        <v>1991</v>
      </c>
      <c r="F419" s="6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0" t="s">
        <v>827</v>
      </c>
      <c r="C420" s="8" t="s">
        <v>828</v>
      </c>
      <c r="D420" s="6" t="s">
        <v>694</v>
      </c>
      <c r="E420" s="7">
        <v>1991</v>
      </c>
      <c r="F420" s="6" t="s">
        <v>8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0" t="s">
        <v>829</v>
      </c>
      <c r="C421" s="8" t="s">
        <v>830</v>
      </c>
      <c r="D421" s="6" t="s">
        <v>694</v>
      </c>
      <c r="E421" s="7">
        <v>1994</v>
      </c>
      <c r="F421" s="6" t="s">
        <v>8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3" t="s">
        <v>831</v>
      </c>
      <c r="C422" s="21" t="s">
        <v>832</v>
      </c>
      <c r="D422" s="6" t="s">
        <v>694</v>
      </c>
      <c r="E422" s="7">
        <v>1961</v>
      </c>
      <c r="F422" s="6" t="s">
        <v>11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3" t="s">
        <v>833</v>
      </c>
      <c r="C423" s="19" t="s">
        <v>834</v>
      </c>
      <c r="D423" s="6" t="s">
        <v>694</v>
      </c>
      <c r="E423" s="7">
        <v>1988</v>
      </c>
      <c r="F423" s="14" t="s">
        <v>8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0" t="s">
        <v>835</v>
      </c>
      <c r="C424" s="8" t="s">
        <v>836</v>
      </c>
      <c r="D424" s="6" t="s">
        <v>694</v>
      </c>
      <c r="E424" s="7">
        <v>1992</v>
      </c>
      <c r="F424" s="6" t="s">
        <v>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6" t="s">
        <v>837</v>
      </c>
      <c r="C425" s="5" t="s">
        <v>838</v>
      </c>
      <c r="D425" s="6" t="s">
        <v>694</v>
      </c>
      <c r="E425" s="7">
        <v>1983</v>
      </c>
      <c r="F425" s="6" t="s">
        <v>8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3" t="s">
        <v>839</v>
      </c>
      <c r="C426" s="5" t="s">
        <v>840</v>
      </c>
      <c r="D426" s="6" t="s">
        <v>694</v>
      </c>
      <c r="E426" s="7">
        <v>1974</v>
      </c>
      <c r="F426" s="6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0" t="s">
        <v>841</v>
      </c>
      <c r="C427" s="8" t="s">
        <v>842</v>
      </c>
      <c r="D427" s="6" t="s">
        <v>694</v>
      </c>
      <c r="E427" s="7">
        <v>1970</v>
      </c>
      <c r="F427" s="6" t="s">
        <v>11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3" t="s">
        <v>843</v>
      </c>
      <c r="C428" s="8" t="s">
        <v>844</v>
      </c>
      <c r="D428" s="6" t="s">
        <v>694</v>
      </c>
      <c r="E428" s="7">
        <v>1962</v>
      </c>
      <c r="F428" s="6" t="s">
        <v>8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3" t="s">
        <v>845</v>
      </c>
      <c r="C429" s="5" t="s">
        <v>846</v>
      </c>
      <c r="D429" s="6" t="s">
        <v>694</v>
      </c>
      <c r="E429" s="7">
        <v>1979</v>
      </c>
      <c r="F429" s="6" t="s">
        <v>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0" t="s">
        <v>847</v>
      </c>
      <c r="C430" s="8" t="s">
        <v>848</v>
      </c>
      <c r="D430" s="6" t="s">
        <v>694</v>
      </c>
      <c r="E430" s="7">
        <v>1967</v>
      </c>
      <c r="F430" s="6" t="s">
        <v>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3" t="s">
        <v>849</v>
      </c>
      <c r="C431" s="8" t="s">
        <v>850</v>
      </c>
      <c r="D431" s="6" t="s">
        <v>694</v>
      </c>
      <c r="E431" s="7">
        <v>1962</v>
      </c>
      <c r="F431" s="6" t="s">
        <v>11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6" t="s">
        <v>851</v>
      </c>
      <c r="C432" s="19" t="s">
        <v>852</v>
      </c>
      <c r="D432" s="6" t="s">
        <v>694</v>
      </c>
      <c r="E432" s="7">
        <v>1967</v>
      </c>
      <c r="F432" s="14" t="s">
        <v>11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3" t="s">
        <v>853</v>
      </c>
      <c r="C433" s="8" t="s">
        <v>854</v>
      </c>
      <c r="D433" s="6" t="s">
        <v>694</v>
      </c>
      <c r="E433" s="7">
        <v>1970</v>
      </c>
      <c r="F433" s="6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6" t="s">
        <v>855</v>
      </c>
      <c r="C434" s="19" t="s">
        <v>856</v>
      </c>
      <c r="D434" s="6" t="s">
        <v>694</v>
      </c>
      <c r="E434" s="7">
        <v>1969</v>
      </c>
      <c r="F434" s="14" t="s">
        <v>11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3" t="s">
        <v>857</v>
      </c>
      <c r="C435" s="5" t="s">
        <v>858</v>
      </c>
      <c r="D435" s="6" t="s">
        <v>694</v>
      </c>
      <c r="E435" s="7">
        <v>1966</v>
      </c>
      <c r="F435" s="6" t="s">
        <v>11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0" t="s">
        <v>859</v>
      </c>
      <c r="C436" s="8" t="s">
        <v>860</v>
      </c>
      <c r="D436" s="6" t="s">
        <v>694</v>
      </c>
      <c r="E436" s="7">
        <v>1995</v>
      </c>
      <c r="F436" s="6" t="s">
        <v>8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3" t="s">
        <v>861</v>
      </c>
      <c r="C437" s="8" t="s">
        <v>862</v>
      </c>
      <c r="D437" s="6" t="s">
        <v>694</v>
      </c>
      <c r="E437" s="7">
        <v>1975</v>
      </c>
      <c r="F437" s="6" t="s">
        <v>8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3" t="s">
        <v>863</v>
      </c>
      <c r="C438" s="8" t="s">
        <v>864</v>
      </c>
      <c r="D438" s="6" t="s">
        <v>694</v>
      </c>
      <c r="E438" s="7">
        <v>1984</v>
      </c>
      <c r="F438" s="6" t="s">
        <v>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3" t="s">
        <v>865</v>
      </c>
      <c r="C439" s="8" t="s">
        <v>866</v>
      </c>
      <c r="D439" s="6" t="s">
        <v>694</v>
      </c>
      <c r="E439" s="7">
        <v>1994</v>
      </c>
      <c r="F439" s="6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3" t="s">
        <v>867</v>
      </c>
      <c r="C440" s="5" t="s">
        <v>868</v>
      </c>
      <c r="D440" s="6" t="s">
        <v>694</v>
      </c>
      <c r="E440" s="7">
        <v>1962</v>
      </c>
      <c r="F440" s="6" t="s">
        <v>8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3" t="s">
        <v>869</v>
      </c>
      <c r="C441" s="19" t="s">
        <v>870</v>
      </c>
      <c r="D441" s="6" t="s">
        <v>694</v>
      </c>
      <c r="E441" s="7">
        <v>1991</v>
      </c>
      <c r="F441" s="14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0" t="s">
        <v>871</v>
      </c>
      <c r="C442" s="8" t="s">
        <v>872</v>
      </c>
      <c r="D442" s="6" t="s">
        <v>694</v>
      </c>
      <c r="E442" s="7">
        <v>1992</v>
      </c>
      <c r="F442" s="6" t="s">
        <v>8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3" t="s">
        <v>873</v>
      </c>
      <c r="C443" s="9" t="s">
        <v>874</v>
      </c>
      <c r="D443" s="6" t="s">
        <v>694</v>
      </c>
      <c r="E443" s="7">
        <v>1972</v>
      </c>
      <c r="F443" s="6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3" t="s">
        <v>875</v>
      </c>
      <c r="C444" s="19" t="s">
        <v>876</v>
      </c>
      <c r="D444" s="6" t="s">
        <v>694</v>
      </c>
      <c r="E444" s="7">
        <v>2003</v>
      </c>
      <c r="F444" s="14" t="s">
        <v>8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3" t="s">
        <v>877</v>
      </c>
      <c r="C445" s="5" t="s">
        <v>878</v>
      </c>
      <c r="D445" s="6" t="s">
        <v>694</v>
      </c>
      <c r="E445" s="7">
        <v>2003</v>
      </c>
      <c r="F445" s="6" t="s">
        <v>8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3" t="s">
        <v>879</v>
      </c>
      <c r="C446" s="8" t="s">
        <v>880</v>
      </c>
      <c r="D446" s="6" t="s">
        <v>694</v>
      </c>
      <c r="E446" s="7">
        <v>1991</v>
      </c>
      <c r="F446" s="6" t="s">
        <v>8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3" t="s">
        <v>881</v>
      </c>
      <c r="C447" s="19" t="s">
        <v>882</v>
      </c>
      <c r="D447" s="6" t="s">
        <v>694</v>
      </c>
      <c r="E447" s="7">
        <v>2007</v>
      </c>
      <c r="F447" s="14" t="s">
        <v>8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3" t="s">
        <v>883</v>
      </c>
      <c r="C448" s="19" t="s">
        <v>884</v>
      </c>
      <c r="D448" s="6" t="s">
        <v>694</v>
      </c>
      <c r="E448" s="7">
        <v>1997</v>
      </c>
      <c r="F448" s="14" t="s">
        <v>8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0" t="s">
        <v>885</v>
      </c>
      <c r="C449" s="8" t="s">
        <v>886</v>
      </c>
      <c r="D449" s="6" t="s">
        <v>694</v>
      </c>
      <c r="E449" s="7">
        <v>1994</v>
      </c>
      <c r="F449" s="6" t="s">
        <v>8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3" t="s">
        <v>887</v>
      </c>
      <c r="C450" s="19" t="s">
        <v>888</v>
      </c>
      <c r="D450" s="6" t="s">
        <v>694</v>
      </c>
      <c r="E450" s="7">
        <v>1995</v>
      </c>
      <c r="F450" s="14" t="s">
        <v>8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3" t="s">
        <v>889</v>
      </c>
      <c r="C451" s="5" t="s">
        <v>890</v>
      </c>
      <c r="D451" s="6" t="s">
        <v>694</v>
      </c>
      <c r="E451" s="7">
        <v>1993</v>
      </c>
      <c r="F451" s="6" t="s">
        <v>8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3" t="s">
        <v>891</v>
      </c>
      <c r="C452" s="19" t="s">
        <v>892</v>
      </c>
      <c r="D452" s="6" t="s">
        <v>694</v>
      </c>
      <c r="E452" s="7">
        <v>2010</v>
      </c>
      <c r="F452" s="14" t="s">
        <v>11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3" t="s">
        <v>893</v>
      </c>
      <c r="C453" s="9" t="s">
        <v>894</v>
      </c>
      <c r="D453" s="6" t="s">
        <v>694</v>
      </c>
      <c r="E453" s="7">
        <v>1999</v>
      </c>
      <c r="F453" s="6" t="s">
        <v>11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6" t="s">
        <v>895</v>
      </c>
      <c r="C454" s="19" t="s">
        <v>896</v>
      </c>
      <c r="D454" s="6" t="s">
        <v>694</v>
      </c>
      <c r="E454" s="7">
        <v>2009</v>
      </c>
      <c r="F454" s="14" t="s">
        <v>8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3" t="s">
        <v>897</v>
      </c>
      <c r="C455" s="8" t="s">
        <v>898</v>
      </c>
      <c r="D455" s="6" t="s">
        <v>694</v>
      </c>
      <c r="E455" s="7">
        <v>1967</v>
      </c>
      <c r="F455" s="6" t="s">
        <v>8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32" t="s">
        <v>899</v>
      </c>
      <c r="C456" s="33" t="s">
        <v>900</v>
      </c>
      <c r="D456" s="6" t="s">
        <v>694</v>
      </c>
      <c r="E456" s="24">
        <v>1971</v>
      </c>
      <c r="F456" s="6" t="s">
        <v>8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3" t="s">
        <v>901</v>
      </c>
      <c r="C457" s="8" t="s">
        <v>902</v>
      </c>
      <c r="D457" s="6" t="s">
        <v>694</v>
      </c>
      <c r="E457" s="7">
        <v>2000</v>
      </c>
      <c r="F457" s="6" t="s">
        <v>8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3" t="s">
        <v>903</v>
      </c>
      <c r="C458" s="11" t="s">
        <v>904</v>
      </c>
      <c r="D458" s="6" t="s">
        <v>694</v>
      </c>
      <c r="E458" s="7">
        <v>1989</v>
      </c>
      <c r="F458" s="6" t="s">
        <v>8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3" t="s">
        <v>905</v>
      </c>
      <c r="C459" s="8" t="s">
        <v>906</v>
      </c>
      <c r="D459" s="6" t="s">
        <v>694</v>
      </c>
      <c r="E459" s="7">
        <v>1967</v>
      </c>
      <c r="F459" s="6" t="s">
        <v>8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0" t="s">
        <v>907</v>
      </c>
      <c r="C460" s="8" t="s">
        <v>908</v>
      </c>
      <c r="D460" s="6" t="s">
        <v>694</v>
      </c>
      <c r="E460" s="7">
        <v>1963</v>
      </c>
      <c r="F460" s="6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3" t="s">
        <v>909</v>
      </c>
      <c r="C461" s="9" t="s">
        <v>910</v>
      </c>
      <c r="D461" s="6" t="s">
        <v>694</v>
      </c>
      <c r="E461" s="7">
        <v>1971</v>
      </c>
      <c r="F461" s="6" t="s">
        <v>11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6" t="s">
        <v>911</v>
      </c>
      <c r="C462" s="23" t="s">
        <v>912</v>
      </c>
      <c r="D462" s="6" t="s">
        <v>694</v>
      </c>
      <c r="E462" s="24">
        <v>1985</v>
      </c>
      <c r="F462" s="14" t="s">
        <v>8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3" t="s">
        <v>913</v>
      </c>
      <c r="C463" s="19" t="s">
        <v>914</v>
      </c>
      <c r="D463" s="6" t="s">
        <v>694</v>
      </c>
      <c r="E463" s="7">
        <v>1995</v>
      </c>
      <c r="F463" s="14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3" t="s">
        <v>915</v>
      </c>
      <c r="C464" s="8" t="s">
        <v>916</v>
      </c>
      <c r="D464" s="6" t="s">
        <v>694</v>
      </c>
      <c r="E464" s="7">
        <v>1997</v>
      </c>
      <c r="F464" s="6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3" t="s">
        <v>917</v>
      </c>
      <c r="C465" s="19" t="s">
        <v>918</v>
      </c>
      <c r="D465" s="6" t="s">
        <v>694</v>
      </c>
      <c r="E465" s="7">
        <v>1978</v>
      </c>
      <c r="F465" s="14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3" t="s">
        <v>919</v>
      </c>
      <c r="C466" s="9" t="s">
        <v>920</v>
      </c>
      <c r="D466" s="6" t="s">
        <v>694</v>
      </c>
      <c r="E466" s="7">
        <v>1997</v>
      </c>
      <c r="F466" s="6" t="s">
        <v>8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3" t="s">
        <v>921</v>
      </c>
      <c r="C467" s="9" t="s">
        <v>922</v>
      </c>
      <c r="D467" s="6" t="s">
        <v>694</v>
      </c>
      <c r="E467" s="7">
        <v>1946</v>
      </c>
      <c r="F467" s="6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3" t="s">
        <v>923</v>
      </c>
      <c r="C468" s="8" t="s">
        <v>924</v>
      </c>
      <c r="D468" s="6" t="s">
        <v>694</v>
      </c>
      <c r="E468" s="7">
        <v>1995</v>
      </c>
      <c r="F468" s="6" t="s">
        <v>8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0" t="s">
        <v>925</v>
      </c>
      <c r="C469" s="8" t="s">
        <v>926</v>
      </c>
      <c r="D469" s="6" t="s">
        <v>694</v>
      </c>
      <c r="E469" s="7">
        <v>1993</v>
      </c>
      <c r="F469" s="6" t="s">
        <v>11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3" t="s">
        <v>927</v>
      </c>
      <c r="C470" s="19" t="s">
        <v>928</v>
      </c>
      <c r="D470" s="6" t="s">
        <v>694</v>
      </c>
      <c r="E470" s="7">
        <v>1967</v>
      </c>
      <c r="F470" s="6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0" t="s">
        <v>929</v>
      </c>
      <c r="C471" s="8" t="s">
        <v>930</v>
      </c>
      <c r="D471" s="6" t="s">
        <v>694</v>
      </c>
      <c r="E471" s="7">
        <v>1990</v>
      </c>
      <c r="F471" s="6" t="s">
        <v>8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3" t="s">
        <v>931</v>
      </c>
      <c r="C472" s="5" t="s">
        <v>932</v>
      </c>
      <c r="D472" s="6" t="s">
        <v>694</v>
      </c>
      <c r="E472" s="7">
        <v>1969</v>
      </c>
      <c r="F472" s="6" t="s">
        <v>8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3" t="s">
        <v>933</v>
      </c>
      <c r="C473" s="5" t="s">
        <v>934</v>
      </c>
      <c r="D473" s="6" t="s">
        <v>694</v>
      </c>
      <c r="E473" s="7">
        <v>1994</v>
      </c>
      <c r="F473" s="6" t="s">
        <v>8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3" t="s">
        <v>935</v>
      </c>
      <c r="C474" s="5" t="s">
        <v>936</v>
      </c>
      <c r="D474" s="6" t="s">
        <v>694</v>
      </c>
      <c r="E474" s="7">
        <v>1953</v>
      </c>
      <c r="F474" s="6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3" t="s">
        <v>937</v>
      </c>
      <c r="C475" s="5" t="s">
        <v>938</v>
      </c>
      <c r="D475" s="6" t="s">
        <v>939</v>
      </c>
      <c r="E475" s="7">
        <v>2003</v>
      </c>
      <c r="F475" s="6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3" t="s">
        <v>940</v>
      </c>
      <c r="C476" s="11" t="s">
        <v>941</v>
      </c>
      <c r="D476" s="6" t="s">
        <v>939</v>
      </c>
      <c r="E476" s="7">
        <v>2000</v>
      </c>
      <c r="F476" s="6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3" t="s">
        <v>942</v>
      </c>
      <c r="C477" s="5" t="s">
        <v>943</v>
      </c>
      <c r="D477" s="6" t="s">
        <v>939</v>
      </c>
      <c r="E477" s="7">
        <v>2003</v>
      </c>
      <c r="F477" s="6" t="s">
        <v>8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3" t="s">
        <v>944</v>
      </c>
      <c r="C478" s="5" t="s">
        <v>945</v>
      </c>
      <c r="D478" s="6" t="s">
        <v>939</v>
      </c>
      <c r="E478" s="7">
        <v>2000</v>
      </c>
      <c r="F478" s="6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3" t="s">
        <v>946</v>
      </c>
      <c r="C479" s="5" t="s">
        <v>947</v>
      </c>
      <c r="D479" s="6" t="s">
        <v>939</v>
      </c>
      <c r="E479" s="7">
        <v>1969</v>
      </c>
      <c r="F479" s="6" t="s">
        <v>8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3" t="s">
        <v>948</v>
      </c>
      <c r="C480" s="5" t="s">
        <v>949</v>
      </c>
      <c r="D480" s="6" t="s">
        <v>939</v>
      </c>
      <c r="E480" s="7">
        <v>2000</v>
      </c>
      <c r="F480" s="6" t="s">
        <v>8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3" t="s">
        <v>950</v>
      </c>
      <c r="C481" s="5" t="s">
        <v>951</v>
      </c>
      <c r="D481" s="6" t="s">
        <v>939</v>
      </c>
      <c r="E481" s="7">
        <v>2004</v>
      </c>
      <c r="F481" s="6" t="s">
        <v>11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3" t="s">
        <v>952</v>
      </c>
      <c r="C482" s="5" t="s">
        <v>953</v>
      </c>
      <c r="D482" s="6" t="s">
        <v>939</v>
      </c>
      <c r="E482" s="7">
        <v>2001</v>
      </c>
      <c r="F482" s="6" t="s">
        <v>8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3" t="s">
        <v>954</v>
      </c>
      <c r="C483" s="5" t="s">
        <v>955</v>
      </c>
      <c r="D483" s="6" t="s">
        <v>939</v>
      </c>
      <c r="E483" s="7">
        <v>1996</v>
      </c>
      <c r="F483" s="6" t="s">
        <v>8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3" t="s">
        <v>956</v>
      </c>
      <c r="C484" s="21" t="s">
        <v>957</v>
      </c>
      <c r="D484" s="6" t="s">
        <v>939</v>
      </c>
      <c r="E484" s="7">
        <v>1997</v>
      </c>
      <c r="F484" s="6" t="s">
        <v>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3" t="s">
        <v>958</v>
      </c>
      <c r="C485" s="19" t="s">
        <v>959</v>
      </c>
      <c r="D485" s="6" t="s">
        <v>939</v>
      </c>
      <c r="E485" s="7">
        <v>1971</v>
      </c>
      <c r="F485" s="6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3" t="s">
        <v>960</v>
      </c>
      <c r="C486" s="5" t="s">
        <v>961</v>
      </c>
      <c r="D486" s="6" t="s">
        <v>939</v>
      </c>
      <c r="E486" s="7">
        <v>1987</v>
      </c>
      <c r="F486" s="6" t="s">
        <v>8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3" t="s">
        <v>962</v>
      </c>
      <c r="C487" s="5" t="s">
        <v>963</v>
      </c>
      <c r="D487" s="6" t="s">
        <v>939</v>
      </c>
      <c r="E487" s="7">
        <v>1978</v>
      </c>
      <c r="F487" s="6" t="s">
        <v>8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3" t="s">
        <v>964</v>
      </c>
      <c r="C488" s="5" t="s">
        <v>965</v>
      </c>
      <c r="D488" s="6" t="s">
        <v>939</v>
      </c>
      <c r="E488" s="7">
        <v>2004</v>
      </c>
      <c r="F488" s="6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3" t="s">
        <v>966</v>
      </c>
      <c r="C489" s="5" t="s">
        <v>967</v>
      </c>
      <c r="D489" s="6" t="s">
        <v>939</v>
      </c>
      <c r="E489" s="7">
        <v>2001</v>
      </c>
      <c r="F489" s="6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3" t="s">
        <v>968</v>
      </c>
      <c r="C490" s="5" t="s">
        <v>969</v>
      </c>
      <c r="D490" s="6" t="s">
        <v>939</v>
      </c>
      <c r="E490" s="7">
        <v>1999</v>
      </c>
      <c r="F490" s="6" t="s">
        <v>8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3" t="s">
        <v>970</v>
      </c>
      <c r="C491" s="5" t="s">
        <v>971</v>
      </c>
      <c r="D491" s="6" t="s">
        <v>939</v>
      </c>
      <c r="E491" s="7">
        <v>1972</v>
      </c>
      <c r="F491" s="6" t="s">
        <v>8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3" t="s">
        <v>972</v>
      </c>
      <c r="C492" s="19" t="s">
        <v>973</v>
      </c>
      <c r="D492" s="14" t="s">
        <v>974</v>
      </c>
      <c r="E492" s="7">
        <v>1972</v>
      </c>
      <c r="F492" s="14" t="s">
        <v>8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3" t="s">
        <v>975</v>
      </c>
      <c r="C493" s="19" t="s">
        <v>976</v>
      </c>
      <c r="D493" s="14" t="s">
        <v>974</v>
      </c>
      <c r="E493" s="7">
        <v>1967</v>
      </c>
      <c r="F493" s="14" t="s">
        <v>8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3" t="s">
        <v>977</v>
      </c>
      <c r="C494" s="19" t="s">
        <v>978</v>
      </c>
      <c r="D494" s="14" t="s">
        <v>974</v>
      </c>
      <c r="E494" s="7">
        <v>2007</v>
      </c>
      <c r="F494" s="14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3" t="s">
        <v>979</v>
      </c>
      <c r="C495" s="19" t="s">
        <v>980</v>
      </c>
      <c r="D495" s="14" t="s">
        <v>974</v>
      </c>
      <c r="E495" s="7">
        <v>1978</v>
      </c>
      <c r="F495" s="14" t="s">
        <v>8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3" t="s">
        <v>981</v>
      </c>
      <c r="C496" s="19" t="s">
        <v>982</v>
      </c>
      <c r="D496" s="14" t="s">
        <v>974</v>
      </c>
      <c r="E496" s="7">
        <v>2008</v>
      </c>
      <c r="F496" s="14" t="s">
        <v>8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3" t="s">
        <v>983</v>
      </c>
      <c r="C497" s="5" t="s">
        <v>984</v>
      </c>
      <c r="D497" s="14" t="s">
        <v>974</v>
      </c>
      <c r="E497" s="7">
        <v>2005</v>
      </c>
      <c r="F497" s="6" t="s">
        <v>8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3" t="s">
        <v>985</v>
      </c>
      <c r="C498" s="5" t="s">
        <v>986</v>
      </c>
      <c r="D498" s="14" t="s">
        <v>974</v>
      </c>
      <c r="E498" s="7">
        <v>2004</v>
      </c>
      <c r="F498" s="14" t="s">
        <v>8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3" t="s">
        <v>987</v>
      </c>
      <c r="C499" s="5" t="s">
        <v>988</v>
      </c>
      <c r="D499" s="14" t="s">
        <v>974</v>
      </c>
      <c r="E499" s="7">
        <v>2003</v>
      </c>
      <c r="F499" s="6" t="s">
        <v>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3" t="s">
        <v>989</v>
      </c>
      <c r="C500" s="19" t="s">
        <v>990</v>
      </c>
      <c r="D500" s="14" t="s">
        <v>974</v>
      </c>
      <c r="E500" s="7">
        <v>1987</v>
      </c>
      <c r="F500" s="14" t="s">
        <v>8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3" t="s">
        <v>991</v>
      </c>
      <c r="C501" s="19" t="s">
        <v>992</v>
      </c>
      <c r="D501" s="14" t="s">
        <v>974</v>
      </c>
      <c r="E501" s="7">
        <v>1977</v>
      </c>
      <c r="F501" s="14" t="s">
        <v>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3" t="s">
        <v>993</v>
      </c>
      <c r="C502" s="9" t="s">
        <v>994</v>
      </c>
      <c r="D502" s="14" t="s">
        <v>974</v>
      </c>
      <c r="E502" s="7">
        <v>1966</v>
      </c>
      <c r="F502" s="6" t="s">
        <v>8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3" t="s">
        <v>995</v>
      </c>
      <c r="C503" s="19" t="s">
        <v>996</v>
      </c>
      <c r="D503" s="14" t="s">
        <v>974</v>
      </c>
      <c r="E503" s="7">
        <v>2008</v>
      </c>
      <c r="F503" s="14" t="s">
        <v>8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3" t="s">
        <v>997</v>
      </c>
      <c r="C504" s="19" t="s">
        <v>998</v>
      </c>
      <c r="D504" s="14" t="s">
        <v>974</v>
      </c>
      <c r="E504" s="7">
        <v>1976</v>
      </c>
      <c r="F504" s="14" t="s">
        <v>8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3" t="s">
        <v>999</v>
      </c>
      <c r="C505" s="5" t="s">
        <v>1000</v>
      </c>
      <c r="D505" s="14" t="s">
        <v>974</v>
      </c>
      <c r="E505" s="7">
        <v>1970</v>
      </c>
      <c r="F505" s="6" t="s">
        <v>8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3" t="s">
        <v>1001</v>
      </c>
      <c r="C506" s="19" t="s">
        <v>1002</v>
      </c>
      <c r="D506" s="14" t="s">
        <v>974</v>
      </c>
      <c r="E506" s="7">
        <v>1991</v>
      </c>
      <c r="F506" s="14" t="s">
        <v>8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3" t="s">
        <v>1003</v>
      </c>
      <c r="C507" s="19" t="s">
        <v>1004</v>
      </c>
      <c r="D507" s="14" t="s">
        <v>974</v>
      </c>
      <c r="E507" s="7">
        <v>2005</v>
      </c>
      <c r="F507" s="14" t="s">
        <v>8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3" t="s">
        <v>1005</v>
      </c>
      <c r="C508" s="19" t="s">
        <v>1006</v>
      </c>
      <c r="D508" s="14" t="s">
        <v>974</v>
      </c>
      <c r="E508" s="7">
        <v>2005</v>
      </c>
      <c r="F508" s="14" t="s">
        <v>8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3" t="s">
        <v>1007</v>
      </c>
      <c r="C509" s="19" t="s">
        <v>1008</v>
      </c>
      <c r="D509" s="14" t="s">
        <v>974</v>
      </c>
      <c r="E509" s="7">
        <v>1997</v>
      </c>
      <c r="F509" s="14" t="s">
        <v>8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3" t="s">
        <v>1009</v>
      </c>
      <c r="C510" s="19" t="s">
        <v>1010</v>
      </c>
      <c r="D510" s="14" t="s">
        <v>974</v>
      </c>
      <c r="E510" s="7">
        <v>1961</v>
      </c>
      <c r="F510" s="14" t="s">
        <v>8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3" t="s">
        <v>1011</v>
      </c>
      <c r="C511" s="19" t="s">
        <v>1012</v>
      </c>
      <c r="D511" s="14" t="s">
        <v>974</v>
      </c>
      <c r="E511" s="7">
        <v>1985</v>
      </c>
      <c r="F511" s="14" t="s">
        <v>8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3" t="s">
        <v>1013</v>
      </c>
      <c r="C512" s="19" t="s">
        <v>1014</v>
      </c>
      <c r="D512" s="14" t="s">
        <v>974</v>
      </c>
      <c r="E512" s="7">
        <v>1978</v>
      </c>
      <c r="F512" s="14" t="s">
        <v>8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3" t="s">
        <v>1015</v>
      </c>
      <c r="C513" s="19" t="s">
        <v>1016</v>
      </c>
      <c r="D513" s="14" t="s">
        <v>974</v>
      </c>
      <c r="E513" s="7">
        <v>1989</v>
      </c>
      <c r="F513" s="14" t="s">
        <v>8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3" t="s">
        <v>1017</v>
      </c>
      <c r="C514" s="19" t="s">
        <v>1018</v>
      </c>
      <c r="D514" s="14" t="s">
        <v>974</v>
      </c>
      <c r="E514" s="7">
        <v>1977</v>
      </c>
      <c r="F514" s="14" t="s">
        <v>8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3" t="s">
        <v>1019</v>
      </c>
      <c r="C515" s="5" t="s">
        <v>1020</v>
      </c>
      <c r="D515" s="14" t="s">
        <v>974</v>
      </c>
      <c r="E515" s="7">
        <v>1992</v>
      </c>
      <c r="F515" s="14" t="s">
        <v>8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3" t="s">
        <v>1021</v>
      </c>
      <c r="C516" s="19" t="s">
        <v>1022</v>
      </c>
      <c r="D516" s="14" t="s">
        <v>974</v>
      </c>
      <c r="E516" s="7">
        <v>2008</v>
      </c>
      <c r="F516" s="14" t="s">
        <v>8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3" t="s">
        <v>1023</v>
      </c>
      <c r="C517" s="19" t="s">
        <v>1024</v>
      </c>
      <c r="D517" s="14" t="s">
        <v>974</v>
      </c>
      <c r="E517" s="7">
        <v>1979</v>
      </c>
      <c r="F517" s="14" t="s">
        <v>8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3" t="s">
        <v>1025</v>
      </c>
      <c r="C518" s="5" t="s">
        <v>1026</v>
      </c>
      <c r="D518" s="14" t="s">
        <v>974</v>
      </c>
      <c r="E518" s="7">
        <v>1985</v>
      </c>
      <c r="F518" s="14" t="s">
        <v>8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3" t="s">
        <v>1027</v>
      </c>
      <c r="C519" s="19" t="s">
        <v>1028</v>
      </c>
      <c r="D519" s="14" t="s">
        <v>974</v>
      </c>
      <c r="E519" s="7">
        <v>1972</v>
      </c>
      <c r="F519" s="14" t="s">
        <v>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3" t="s">
        <v>1029</v>
      </c>
      <c r="C520" s="19" t="s">
        <v>1030</v>
      </c>
      <c r="D520" s="14" t="s">
        <v>974</v>
      </c>
      <c r="E520" s="7">
        <v>2005</v>
      </c>
      <c r="F520" s="14" t="s">
        <v>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3" t="s">
        <v>1031</v>
      </c>
      <c r="C521" s="19" t="s">
        <v>1032</v>
      </c>
      <c r="D521" s="14" t="s">
        <v>974</v>
      </c>
      <c r="E521" s="7">
        <v>2013</v>
      </c>
      <c r="F521" s="14" t="s">
        <v>8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3" t="s">
        <v>1033</v>
      </c>
      <c r="C522" s="19" t="s">
        <v>1034</v>
      </c>
      <c r="D522" s="14" t="s">
        <v>974</v>
      </c>
      <c r="E522" s="7">
        <v>1980</v>
      </c>
      <c r="F522" s="14" t="s">
        <v>8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3" t="s">
        <v>1035</v>
      </c>
      <c r="C523" s="21" t="s">
        <v>1036</v>
      </c>
      <c r="D523" s="6" t="s">
        <v>1037</v>
      </c>
      <c r="E523" s="7">
        <v>1968</v>
      </c>
      <c r="F523" s="6" t="s">
        <v>8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3" t="s">
        <v>1038</v>
      </c>
      <c r="C524" s="34" t="s">
        <v>1039</v>
      </c>
      <c r="D524" s="14" t="s">
        <v>1037</v>
      </c>
      <c r="E524" s="7">
        <v>1982</v>
      </c>
      <c r="F524" s="14" t="s">
        <v>8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3" t="s">
        <v>1040</v>
      </c>
      <c r="C525" s="34" t="s">
        <v>1041</v>
      </c>
      <c r="D525" s="14" t="s">
        <v>1037</v>
      </c>
      <c r="E525" s="7">
        <v>1976</v>
      </c>
      <c r="F525" s="14" t="s">
        <v>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3" t="s">
        <v>1042</v>
      </c>
      <c r="C526" s="21" t="s">
        <v>1043</v>
      </c>
      <c r="D526" s="6" t="s">
        <v>1037</v>
      </c>
      <c r="E526" s="7">
        <v>1978</v>
      </c>
      <c r="F526" s="6" t="s">
        <v>8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3" t="s">
        <v>1044</v>
      </c>
      <c r="C527" s="21" t="s">
        <v>1045</v>
      </c>
      <c r="D527" s="6" t="s">
        <v>1037</v>
      </c>
      <c r="E527" s="7">
        <v>1970</v>
      </c>
      <c r="F527" s="6" t="s">
        <v>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3" t="s">
        <v>1046</v>
      </c>
      <c r="C528" s="9" t="s">
        <v>1047</v>
      </c>
      <c r="D528" s="6" t="s">
        <v>1048</v>
      </c>
      <c r="E528" s="7">
        <v>1971</v>
      </c>
      <c r="F528" s="6" t="s">
        <v>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3" t="s">
        <v>1049</v>
      </c>
      <c r="C529" s="19" t="s">
        <v>1050</v>
      </c>
      <c r="D529" s="6" t="s">
        <v>1048</v>
      </c>
      <c r="E529" s="7">
        <v>1985</v>
      </c>
      <c r="F529" s="14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3" t="s">
        <v>1051</v>
      </c>
      <c r="C530" s="19" t="s">
        <v>1052</v>
      </c>
      <c r="D530" s="6" t="s">
        <v>1048</v>
      </c>
      <c r="E530" s="7">
        <v>1946</v>
      </c>
      <c r="F530" s="14" t="s">
        <v>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3" t="s">
        <v>1053</v>
      </c>
      <c r="C531" s="19" t="s">
        <v>1054</v>
      </c>
      <c r="D531" s="6" t="s">
        <v>1048</v>
      </c>
      <c r="E531" s="7">
        <v>2009</v>
      </c>
      <c r="F531" s="14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3" t="s">
        <v>1055</v>
      </c>
      <c r="C532" s="19" t="s">
        <v>1056</v>
      </c>
      <c r="D532" s="6" t="s">
        <v>1048</v>
      </c>
      <c r="E532" s="7">
        <v>2014</v>
      </c>
      <c r="F532" s="14" t="s">
        <v>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3" t="s">
        <v>1057</v>
      </c>
      <c r="C533" s="19" t="s">
        <v>1058</v>
      </c>
      <c r="D533" s="6" t="s">
        <v>1048</v>
      </c>
      <c r="E533" s="7">
        <v>1982</v>
      </c>
      <c r="F533" s="14" t="s">
        <v>8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3" t="s">
        <v>1059</v>
      </c>
      <c r="C534" s="19" t="s">
        <v>1060</v>
      </c>
      <c r="D534" s="6" t="s">
        <v>1048</v>
      </c>
      <c r="E534" s="7">
        <v>2008</v>
      </c>
      <c r="F534" s="14" t="s">
        <v>8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6" t="s">
        <v>1061</v>
      </c>
      <c r="C535" s="19" t="s">
        <v>1062</v>
      </c>
      <c r="D535" s="6" t="s">
        <v>1048</v>
      </c>
      <c r="E535" s="7">
        <v>1972</v>
      </c>
      <c r="F535" s="14" t="s">
        <v>8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3" t="s">
        <v>1063</v>
      </c>
      <c r="C536" s="19" t="s">
        <v>1064</v>
      </c>
      <c r="D536" s="6" t="s">
        <v>1048</v>
      </c>
      <c r="E536" s="7">
        <v>1992</v>
      </c>
      <c r="F536" s="14" t="s">
        <v>8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3" t="s">
        <v>1065</v>
      </c>
      <c r="C537" s="19" t="s">
        <v>1066</v>
      </c>
      <c r="D537" s="6" t="s">
        <v>1048</v>
      </c>
      <c r="E537" s="7">
        <v>1980</v>
      </c>
      <c r="F537" s="14" t="s">
        <v>8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3" t="s">
        <v>1067</v>
      </c>
      <c r="C538" s="19" t="s">
        <v>1068</v>
      </c>
      <c r="D538" s="6" t="s">
        <v>1048</v>
      </c>
      <c r="E538" s="7">
        <v>1970</v>
      </c>
      <c r="F538" s="14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3" t="s">
        <v>1069</v>
      </c>
      <c r="C539" s="19" t="s">
        <v>1070</v>
      </c>
      <c r="D539" s="6" t="s">
        <v>1048</v>
      </c>
      <c r="E539" s="7">
        <v>1978</v>
      </c>
      <c r="F539" s="14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3" t="s">
        <v>1071</v>
      </c>
      <c r="C540" s="19" t="s">
        <v>1072</v>
      </c>
      <c r="D540" s="6" t="s">
        <v>1048</v>
      </c>
      <c r="E540" s="7">
        <v>1997</v>
      </c>
      <c r="F540" s="14" t="s">
        <v>8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3" t="s">
        <v>1073</v>
      </c>
      <c r="C541" s="19" t="s">
        <v>1074</v>
      </c>
      <c r="D541" s="6" t="s">
        <v>1048</v>
      </c>
      <c r="E541" s="7">
        <v>2003</v>
      </c>
      <c r="F541" s="14" t="s">
        <v>11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3" t="s">
        <v>1075</v>
      </c>
      <c r="C542" s="19" t="s">
        <v>1076</v>
      </c>
      <c r="D542" s="6" t="s">
        <v>1048</v>
      </c>
      <c r="E542" s="7">
        <v>1989</v>
      </c>
      <c r="F542" s="14" t="s">
        <v>8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3" t="s">
        <v>1077</v>
      </c>
      <c r="C543" s="19" t="s">
        <v>1078</v>
      </c>
      <c r="D543" s="6" t="s">
        <v>1048</v>
      </c>
      <c r="E543" s="7">
        <v>1994</v>
      </c>
      <c r="F543" s="14" t="s">
        <v>8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3" t="s">
        <v>1079</v>
      </c>
      <c r="C544" s="19" t="s">
        <v>1080</v>
      </c>
      <c r="D544" s="6" t="s">
        <v>1048</v>
      </c>
      <c r="E544" s="7">
        <v>1974</v>
      </c>
      <c r="F544" s="14" t="s">
        <v>8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6" t="s">
        <v>1081</v>
      </c>
      <c r="C545" s="19" t="s">
        <v>1082</v>
      </c>
      <c r="D545" s="6" t="s">
        <v>1048</v>
      </c>
      <c r="E545" s="7">
        <v>1966</v>
      </c>
      <c r="F545" s="14" t="s">
        <v>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3" t="s">
        <v>1083</v>
      </c>
      <c r="C546" s="19" t="s">
        <v>1084</v>
      </c>
      <c r="D546" s="6" t="s">
        <v>1048</v>
      </c>
      <c r="E546" s="7">
        <v>2013</v>
      </c>
      <c r="F546" s="14" t="s">
        <v>8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3" t="s">
        <v>1085</v>
      </c>
      <c r="C547" s="21" t="s">
        <v>1086</v>
      </c>
      <c r="D547" s="6" t="s">
        <v>1048</v>
      </c>
      <c r="E547" s="7">
        <v>1982</v>
      </c>
      <c r="F547" s="6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3" t="s">
        <v>1087</v>
      </c>
      <c r="C548" s="19" t="s">
        <v>1088</v>
      </c>
      <c r="D548" s="6" t="s">
        <v>1048</v>
      </c>
      <c r="E548" s="7">
        <v>1986</v>
      </c>
      <c r="F548" s="14" t="s">
        <v>8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3" t="s">
        <v>1089</v>
      </c>
      <c r="C549" s="19" t="s">
        <v>1090</v>
      </c>
      <c r="D549" s="6" t="s">
        <v>1048</v>
      </c>
      <c r="E549" s="7">
        <v>1979</v>
      </c>
      <c r="F549" s="14" t="s">
        <v>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3" t="s">
        <v>1091</v>
      </c>
      <c r="C550" s="19" t="s">
        <v>1092</v>
      </c>
      <c r="D550" s="6" t="s">
        <v>1048</v>
      </c>
      <c r="E550" s="7">
        <v>2005</v>
      </c>
      <c r="F550" s="14" t="s">
        <v>8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3" t="s">
        <v>1093</v>
      </c>
      <c r="C551" s="19" t="s">
        <v>1094</v>
      </c>
      <c r="D551" s="6" t="s">
        <v>1048</v>
      </c>
      <c r="E551" s="7">
        <v>1975</v>
      </c>
      <c r="F551" s="14" t="s">
        <v>8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3" t="s">
        <v>1095</v>
      </c>
      <c r="C552" s="19" t="s">
        <v>1096</v>
      </c>
      <c r="D552" s="14" t="s">
        <v>1097</v>
      </c>
      <c r="E552" s="7">
        <v>1977</v>
      </c>
      <c r="F552" s="14" t="s">
        <v>8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3" t="s">
        <v>1098</v>
      </c>
      <c r="C553" s="19" t="s">
        <v>1099</v>
      </c>
      <c r="D553" s="14" t="s">
        <v>1097</v>
      </c>
      <c r="E553" s="7">
        <v>1985</v>
      </c>
      <c r="F553" s="14" t="s">
        <v>8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3" t="s">
        <v>1100</v>
      </c>
      <c r="C554" s="19" t="s">
        <v>1101</v>
      </c>
      <c r="D554" s="14" t="s">
        <v>1097</v>
      </c>
      <c r="E554" s="7">
        <v>1977</v>
      </c>
      <c r="F554" s="14" t="s">
        <v>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3" t="s">
        <v>1102</v>
      </c>
      <c r="C555" s="19" t="s">
        <v>1103</v>
      </c>
      <c r="D555" s="14" t="s">
        <v>1097</v>
      </c>
      <c r="E555" s="7">
        <v>1974</v>
      </c>
      <c r="F555" s="14" t="s">
        <v>11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3" t="s">
        <v>1104</v>
      </c>
      <c r="C556" s="5" t="s">
        <v>1105</v>
      </c>
      <c r="D556" s="6" t="s">
        <v>1097</v>
      </c>
      <c r="E556" s="7">
        <v>1976</v>
      </c>
      <c r="F556" s="6" t="s">
        <v>8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35" t="s">
        <v>1106</v>
      </c>
      <c r="C557" s="36" t="s">
        <v>1107</v>
      </c>
      <c r="D557" s="14" t="s">
        <v>1108</v>
      </c>
      <c r="E557" s="7">
        <v>2008</v>
      </c>
      <c r="F557" s="14" t="s">
        <v>8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3" t="s">
        <v>1109</v>
      </c>
      <c r="C558" s="19" t="s">
        <v>1110</v>
      </c>
      <c r="D558" s="14" t="s">
        <v>1108</v>
      </c>
      <c r="E558" s="7">
        <v>2006</v>
      </c>
      <c r="F558" s="14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6" t="s">
        <v>1111</v>
      </c>
      <c r="C559" s="19" t="s">
        <v>1112</v>
      </c>
      <c r="D559" s="14" t="s">
        <v>1108</v>
      </c>
      <c r="E559" s="7">
        <v>1984</v>
      </c>
      <c r="F559" s="14" t="s">
        <v>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3" t="s">
        <v>1113</v>
      </c>
      <c r="C560" s="19" t="s">
        <v>1114</v>
      </c>
      <c r="D560" s="14" t="s">
        <v>1108</v>
      </c>
      <c r="E560" s="7">
        <v>2006</v>
      </c>
      <c r="F560" s="14" t="s">
        <v>8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6" t="s">
        <v>1115</v>
      </c>
      <c r="C561" s="19" t="s">
        <v>1116</v>
      </c>
      <c r="D561" s="14" t="s">
        <v>1108</v>
      </c>
      <c r="E561" s="7">
        <v>2011</v>
      </c>
      <c r="F561" s="14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6" t="s">
        <v>1117</v>
      </c>
      <c r="C562" s="19" t="s">
        <v>1118</v>
      </c>
      <c r="D562" s="14" t="s">
        <v>1108</v>
      </c>
      <c r="E562" s="7">
        <v>2012</v>
      </c>
      <c r="F562" s="14" t="s">
        <v>8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3" t="s">
        <v>1119</v>
      </c>
      <c r="C563" s="19" t="s">
        <v>1120</v>
      </c>
      <c r="D563" s="14" t="s">
        <v>1108</v>
      </c>
      <c r="E563" s="7">
        <v>1996</v>
      </c>
      <c r="F563" s="14" t="s">
        <v>11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6" t="s">
        <v>1121</v>
      </c>
      <c r="C564" s="19" t="s">
        <v>1122</v>
      </c>
      <c r="D564" s="14" t="s">
        <v>1108</v>
      </c>
      <c r="E564" s="7">
        <v>2006</v>
      </c>
      <c r="F564" s="14" t="s">
        <v>11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3" t="s">
        <v>1123</v>
      </c>
      <c r="C565" s="19" t="s">
        <v>1124</v>
      </c>
      <c r="D565" s="14" t="s">
        <v>1125</v>
      </c>
      <c r="E565" s="7">
        <v>1971</v>
      </c>
      <c r="F565" s="14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3" t="s">
        <v>1126</v>
      </c>
      <c r="C566" s="11" t="s">
        <v>1127</v>
      </c>
      <c r="D566" s="6" t="s">
        <v>1128</v>
      </c>
      <c r="E566" s="7">
        <v>1962</v>
      </c>
      <c r="F566" s="6" t="s">
        <v>8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3" t="s">
        <v>1129</v>
      </c>
      <c r="C567" s="5" t="s">
        <v>1130</v>
      </c>
      <c r="D567" s="6" t="s">
        <v>1128</v>
      </c>
      <c r="E567" s="7">
        <v>1998</v>
      </c>
      <c r="F567" s="6" t="s">
        <v>8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3" t="s">
        <v>1131</v>
      </c>
      <c r="C568" s="5" t="s">
        <v>1132</v>
      </c>
      <c r="D568" s="6" t="s">
        <v>1128</v>
      </c>
      <c r="E568" s="7">
        <v>1976</v>
      </c>
      <c r="F568" s="6" t="s">
        <v>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3" t="s">
        <v>1133</v>
      </c>
      <c r="C569" s="5" t="s">
        <v>1134</v>
      </c>
      <c r="D569" s="6" t="s">
        <v>1128</v>
      </c>
      <c r="E569" s="7">
        <v>1967</v>
      </c>
      <c r="F569" s="6" t="s">
        <v>8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37" t="s">
        <v>1135</v>
      </c>
      <c r="C570" s="5" t="s">
        <v>1136</v>
      </c>
      <c r="D570" s="6" t="s">
        <v>1128</v>
      </c>
      <c r="E570" s="7">
        <v>1973</v>
      </c>
      <c r="F570" s="6" t="s">
        <v>8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0" t="s">
        <v>1137</v>
      </c>
      <c r="C571" s="8" t="s">
        <v>1138</v>
      </c>
      <c r="D571" s="6" t="s">
        <v>1128</v>
      </c>
      <c r="E571" s="7">
        <v>1973</v>
      </c>
      <c r="F571" s="6" t="s">
        <v>8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3" t="s">
        <v>1139</v>
      </c>
      <c r="C572" s="19" t="s">
        <v>1140</v>
      </c>
      <c r="D572" s="14" t="s">
        <v>1141</v>
      </c>
      <c r="E572" s="7">
        <v>1981</v>
      </c>
      <c r="F572" s="14" t="s">
        <v>8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3" t="s">
        <v>1142</v>
      </c>
      <c r="C573" s="28" t="s">
        <v>1143</v>
      </c>
      <c r="D573" s="6" t="s">
        <v>1128</v>
      </c>
      <c r="E573" s="7"/>
      <c r="F573" s="3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3" t="s">
        <v>1144</v>
      </c>
      <c r="C574" s="28" t="s">
        <v>1145</v>
      </c>
      <c r="D574" s="6" t="s">
        <v>1128</v>
      </c>
      <c r="E574" s="7"/>
      <c r="F574" s="6" t="s">
        <v>11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39" t="s">
        <v>1146</v>
      </c>
      <c r="C575" s="21" t="s">
        <v>1147</v>
      </c>
      <c r="D575" s="6" t="s">
        <v>1128</v>
      </c>
      <c r="E575" s="24">
        <v>2018</v>
      </c>
      <c r="F575" s="6" t="s">
        <v>8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3" t="s">
        <v>1148</v>
      </c>
      <c r="C576" s="21" t="s">
        <v>1149</v>
      </c>
      <c r="D576" s="6" t="s">
        <v>1128</v>
      </c>
      <c r="E576" s="7">
        <v>1983</v>
      </c>
      <c r="F576" s="6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3" t="s">
        <v>1150</v>
      </c>
      <c r="C577" s="28" t="s">
        <v>1151</v>
      </c>
      <c r="D577" s="6" t="s">
        <v>1128</v>
      </c>
      <c r="E577" s="7"/>
      <c r="F577" s="6" t="s">
        <v>8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3" t="s">
        <v>1152</v>
      </c>
      <c r="C578" s="5" t="s">
        <v>1153</v>
      </c>
      <c r="D578" s="6" t="s">
        <v>1128</v>
      </c>
      <c r="E578" s="7">
        <v>2001</v>
      </c>
      <c r="F578" s="6" t="s">
        <v>8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3" t="s">
        <v>1154</v>
      </c>
      <c r="C579" s="19" t="s">
        <v>1155</v>
      </c>
      <c r="D579" s="14" t="s">
        <v>1125</v>
      </c>
      <c r="E579" s="7">
        <v>1987</v>
      </c>
      <c r="F579" s="14" t="s">
        <v>8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3" t="s">
        <v>1156</v>
      </c>
      <c r="C580" s="5" t="s">
        <v>1157</v>
      </c>
      <c r="D580" s="40" t="s">
        <v>1128</v>
      </c>
      <c r="E580" s="7">
        <v>1980</v>
      </c>
      <c r="F580" s="6" t="s">
        <v>11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3" t="s">
        <v>1158</v>
      </c>
      <c r="C581" s="11" t="s">
        <v>1159</v>
      </c>
      <c r="D581" s="6" t="s">
        <v>1128</v>
      </c>
      <c r="E581" s="7">
        <v>1992</v>
      </c>
      <c r="F581" s="6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3" t="s">
        <v>1160</v>
      </c>
      <c r="C582" s="28" t="s">
        <v>1161</v>
      </c>
      <c r="D582" s="6" t="s">
        <v>1128</v>
      </c>
      <c r="E582" s="7"/>
      <c r="F582" s="6" t="s">
        <v>8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3" t="s">
        <v>1162</v>
      </c>
      <c r="C583" s="8" t="s">
        <v>1163</v>
      </c>
      <c r="D583" s="6" t="s">
        <v>1128</v>
      </c>
      <c r="E583" s="7">
        <v>1983</v>
      </c>
      <c r="F583" s="6" t="s">
        <v>8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39" t="s">
        <v>1164</v>
      </c>
      <c r="C584" s="41" t="s">
        <v>1165</v>
      </c>
      <c r="D584" s="6" t="s">
        <v>1128</v>
      </c>
      <c r="E584" s="24">
        <v>1993</v>
      </c>
      <c r="F584" s="6" t="s">
        <v>8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3" t="s">
        <v>1166</v>
      </c>
      <c r="C585" s="11" t="s">
        <v>1167</v>
      </c>
      <c r="D585" s="6" t="s">
        <v>1128</v>
      </c>
      <c r="E585" s="7">
        <v>1962</v>
      </c>
      <c r="F585" s="6" t="s">
        <v>8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3" t="s">
        <v>1168</v>
      </c>
      <c r="C586" s="8" t="s">
        <v>1169</v>
      </c>
      <c r="D586" s="6" t="s">
        <v>1128</v>
      </c>
      <c r="E586" s="7">
        <v>1981</v>
      </c>
      <c r="F586" s="6" t="s">
        <v>8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3" t="s">
        <v>1170</v>
      </c>
      <c r="C587" s="5" t="s">
        <v>1171</v>
      </c>
      <c r="D587" s="6" t="s">
        <v>1128</v>
      </c>
      <c r="E587" s="7">
        <v>1962</v>
      </c>
      <c r="F587" s="6" t="s">
        <v>11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3" t="s">
        <v>1172</v>
      </c>
      <c r="C588" s="11" t="s">
        <v>1173</v>
      </c>
      <c r="D588" s="6" t="s">
        <v>1128</v>
      </c>
      <c r="E588" s="7">
        <v>1987</v>
      </c>
      <c r="F588" s="6" t="s">
        <v>8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3" t="s">
        <v>1174</v>
      </c>
      <c r="C589" s="5" t="s">
        <v>1175</v>
      </c>
      <c r="D589" s="6" t="s">
        <v>1128</v>
      </c>
      <c r="E589" s="7">
        <v>1970</v>
      </c>
      <c r="F589" s="6" t="s">
        <v>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3" t="s">
        <v>1176</v>
      </c>
      <c r="C590" s="5" t="s">
        <v>1177</v>
      </c>
      <c r="D590" s="6" t="s">
        <v>1128</v>
      </c>
      <c r="E590" s="7">
        <v>1989</v>
      </c>
      <c r="F590" s="6" t="s">
        <v>8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3" t="s">
        <v>1178</v>
      </c>
      <c r="C591" s="28" t="s">
        <v>1179</v>
      </c>
      <c r="D591" s="6" t="s">
        <v>1128</v>
      </c>
      <c r="E591" s="7"/>
      <c r="F591" s="6" t="s">
        <v>8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3" t="s">
        <v>1180</v>
      </c>
      <c r="C592" s="28" t="s">
        <v>1181</v>
      </c>
      <c r="D592" s="6" t="s">
        <v>1128</v>
      </c>
      <c r="E592" s="7"/>
      <c r="F592" s="6" t="s">
        <v>11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3" t="s">
        <v>1182</v>
      </c>
      <c r="C593" s="19" t="s">
        <v>1183</v>
      </c>
      <c r="D593" s="6" t="s">
        <v>1128</v>
      </c>
      <c r="E593" s="7">
        <v>1960</v>
      </c>
      <c r="F593" s="6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39" t="s">
        <v>1184</v>
      </c>
      <c r="C594" s="33" t="s">
        <v>1185</v>
      </c>
      <c r="D594" s="6" t="s">
        <v>1128</v>
      </c>
      <c r="E594" s="24">
        <v>2016</v>
      </c>
      <c r="F594" s="6" t="s">
        <v>8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3" t="s">
        <v>1186</v>
      </c>
      <c r="C595" s="8" t="s">
        <v>1187</v>
      </c>
      <c r="D595" s="6" t="s">
        <v>1188</v>
      </c>
      <c r="E595" s="7">
        <v>1972</v>
      </c>
      <c r="F595" s="6" t="s">
        <v>8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3" t="s">
        <v>1189</v>
      </c>
      <c r="C596" s="5" t="s">
        <v>1190</v>
      </c>
      <c r="D596" s="6" t="s">
        <v>1188</v>
      </c>
      <c r="E596" s="7">
        <v>1987</v>
      </c>
      <c r="F596" s="6" t="s">
        <v>8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3" t="s">
        <v>1191</v>
      </c>
      <c r="C597" s="19" t="s">
        <v>1192</v>
      </c>
      <c r="D597" s="6" t="s">
        <v>1188</v>
      </c>
      <c r="E597" s="7">
        <v>1977</v>
      </c>
      <c r="F597" s="14" t="s">
        <v>8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3" t="s">
        <v>1193</v>
      </c>
      <c r="C598" s="5" t="s">
        <v>1194</v>
      </c>
      <c r="D598" s="6" t="s">
        <v>1188</v>
      </c>
      <c r="E598" s="7">
        <v>1993</v>
      </c>
      <c r="F598" s="6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3" t="s">
        <v>1195</v>
      </c>
      <c r="C599" s="5" t="s">
        <v>1196</v>
      </c>
      <c r="D599" s="6" t="s">
        <v>1188</v>
      </c>
      <c r="E599" s="7">
        <v>1991</v>
      </c>
      <c r="F599" s="6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3" t="s">
        <v>1197</v>
      </c>
      <c r="C600" s="9" t="s">
        <v>1198</v>
      </c>
      <c r="D600" s="6" t="s">
        <v>1188</v>
      </c>
      <c r="E600" s="7">
        <v>1992</v>
      </c>
      <c r="F600" s="6" t="s">
        <v>8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3" t="s">
        <v>1199</v>
      </c>
      <c r="C601" s="19" t="s">
        <v>1200</v>
      </c>
      <c r="D601" s="6" t="s">
        <v>1188</v>
      </c>
      <c r="E601" s="7">
        <v>1989</v>
      </c>
      <c r="F601" s="14" t="s">
        <v>8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3" t="s">
        <v>1201</v>
      </c>
      <c r="C602" s="11" t="s">
        <v>1202</v>
      </c>
      <c r="D602" s="6" t="s">
        <v>1188</v>
      </c>
      <c r="E602" s="7">
        <v>1976</v>
      </c>
      <c r="F602" s="6" t="s">
        <v>8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3" t="s">
        <v>1203</v>
      </c>
      <c r="C603" s="9" t="s">
        <v>1204</v>
      </c>
      <c r="D603" s="6" t="s">
        <v>1188</v>
      </c>
      <c r="E603" s="7">
        <v>1989</v>
      </c>
      <c r="F603" s="6" t="s">
        <v>8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3" t="s">
        <v>1205</v>
      </c>
      <c r="C604" s="5" t="s">
        <v>1206</v>
      </c>
      <c r="D604" s="6" t="s">
        <v>1188</v>
      </c>
      <c r="E604" s="7">
        <v>1972</v>
      </c>
      <c r="F604" s="6" t="s">
        <v>8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3" t="s">
        <v>1207</v>
      </c>
      <c r="C605" s="19" t="s">
        <v>1208</v>
      </c>
      <c r="D605" s="6" t="s">
        <v>1188</v>
      </c>
      <c r="E605" s="7">
        <v>2011</v>
      </c>
      <c r="F605" s="14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42" t="s">
        <v>1209</v>
      </c>
      <c r="C606" s="41" t="s">
        <v>1210</v>
      </c>
      <c r="D606" s="6" t="s">
        <v>1188</v>
      </c>
      <c r="E606" s="24">
        <v>1991</v>
      </c>
      <c r="F606" s="6" t="s">
        <v>8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3" t="s">
        <v>1211</v>
      </c>
      <c r="C607" s="41" t="s">
        <v>1212</v>
      </c>
      <c r="D607" s="6" t="s">
        <v>1188</v>
      </c>
      <c r="E607" s="7">
        <v>1995</v>
      </c>
      <c r="F607" s="6" t="s">
        <v>8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3" t="s">
        <v>1213</v>
      </c>
      <c r="C608" s="19" t="s">
        <v>1214</v>
      </c>
      <c r="D608" s="6" t="s">
        <v>1188</v>
      </c>
      <c r="E608" s="7">
        <v>2008</v>
      </c>
      <c r="F608" s="14" t="s">
        <v>8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42" t="s">
        <v>1215</v>
      </c>
      <c r="C609" s="19" t="s">
        <v>1216</v>
      </c>
      <c r="D609" s="6" t="s">
        <v>1188</v>
      </c>
      <c r="E609" s="24">
        <v>1994</v>
      </c>
      <c r="F609" s="14" t="s">
        <v>8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6" t="s">
        <v>1217</v>
      </c>
      <c r="C610" s="19" t="s">
        <v>1218</v>
      </c>
      <c r="D610" s="6" t="s">
        <v>1188</v>
      </c>
      <c r="E610" s="7">
        <v>2010</v>
      </c>
      <c r="F610" s="14" t="s">
        <v>8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6" t="s">
        <v>1219</v>
      </c>
      <c r="C611" s="19" t="s">
        <v>1220</v>
      </c>
      <c r="D611" s="6" t="s">
        <v>1188</v>
      </c>
      <c r="E611" s="7">
        <v>1991</v>
      </c>
      <c r="F611" s="14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3" t="s">
        <v>1221</v>
      </c>
      <c r="C612" s="5" t="s">
        <v>1222</v>
      </c>
      <c r="D612" s="6" t="s">
        <v>1188</v>
      </c>
      <c r="E612" s="7">
        <v>1988</v>
      </c>
      <c r="F612" s="6" t="s">
        <v>8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3" t="s">
        <v>1223</v>
      </c>
      <c r="C613" s="19" t="s">
        <v>1224</v>
      </c>
      <c r="D613" s="6" t="s">
        <v>1188</v>
      </c>
      <c r="E613" s="7">
        <v>1977</v>
      </c>
      <c r="F613" s="14" t="s">
        <v>11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3" t="s">
        <v>1225</v>
      </c>
      <c r="C614" s="21" t="s">
        <v>1226</v>
      </c>
      <c r="D614" s="6" t="s">
        <v>1188</v>
      </c>
      <c r="E614" s="7">
        <v>1998</v>
      </c>
      <c r="F614" s="6" t="s">
        <v>8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3" t="s">
        <v>1227</v>
      </c>
      <c r="C615" s="21" t="s">
        <v>1228</v>
      </c>
      <c r="D615" s="6" t="s">
        <v>1188</v>
      </c>
      <c r="E615" s="7">
        <v>2006</v>
      </c>
      <c r="F615" s="6" t="s">
        <v>11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3" t="s">
        <v>1229</v>
      </c>
      <c r="C616" s="5" t="s">
        <v>1230</v>
      </c>
      <c r="D616" s="6" t="s">
        <v>1188</v>
      </c>
      <c r="E616" s="7">
        <v>2001</v>
      </c>
      <c r="F616" s="6" t="s">
        <v>8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3" t="s">
        <v>1231</v>
      </c>
      <c r="C617" s="19" t="s">
        <v>1232</v>
      </c>
      <c r="D617" s="6" t="s">
        <v>1188</v>
      </c>
      <c r="E617" s="7">
        <v>2012</v>
      </c>
      <c r="F617" s="14" t="s">
        <v>8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6" t="s">
        <v>1233</v>
      </c>
      <c r="C618" s="19" t="s">
        <v>1234</v>
      </c>
      <c r="D618" s="6" t="s">
        <v>1188</v>
      </c>
      <c r="E618" s="7">
        <v>1965</v>
      </c>
      <c r="F618" s="14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3" t="s">
        <v>1235</v>
      </c>
      <c r="C619" s="19" t="s">
        <v>1236</v>
      </c>
      <c r="D619" s="6" t="s">
        <v>1188</v>
      </c>
      <c r="E619" s="7">
        <v>1999</v>
      </c>
      <c r="F619" s="6" t="s">
        <v>8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3" t="s">
        <v>1237</v>
      </c>
      <c r="C620" s="21" t="s">
        <v>1238</v>
      </c>
      <c r="D620" s="6" t="s">
        <v>1188</v>
      </c>
      <c r="E620" s="7">
        <v>2003</v>
      </c>
      <c r="F620" s="6" t="s">
        <v>11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3" t="s">
        <v>1239</v>
      </c>
      <c r="C621" s="21" t="s">
        <v>1240</v>
      </c>
      <c r="D621" s="6" t="s">
        <v>1188</v>
      </c>
      <c r="E621" s="7">
        <v>2001</v>
      </c>
      <c r="F621" s="6" t="s">
        <v>8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3" t="s">
        <v>1241</v>
      </c>
      <c r="C622" s="21" t="s">
        <v>1242</v>
      </c>
      <c r="D622" s="6" t="s">
        <v>1188</v>
      </c>
      <c r="E622" s="7">
        <v>1999</v>
      </c>
      <c r="F622" s="6" t="s">
        <v>8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3" t="s">
        <v>1243</v>
      </c>
      <c r="C623" s="19" t="s">
        <v>1244</v>
      </c>
      <c r="D623" s="6" t="s">
        <v>1188</v>
      </c>
      <c r="E623" s="7">
        <v>2008</v>
      </c>
      <c r="F623" s="14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3" t="s">
        <v>1245</v>
      </c>
      <c r="C624" s="8" t="s">
        <v>1246</v>
      </c>
      <c r="D624" s="6" t="s">
        <v>1188</v>
      </c>
      <c r="E624" s="7">
        <v>1996</v>
      </c>
      <c r="F624" s="6" t="s">
        <v>11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3" t="s">
        <v>1247</v>
      </c>
      <c r="C625" s="5" t="s">
        <v>1248</v>
      </c>
      <c r="D625" s="6" t="s">
        <v>1188</v>
      </c>
      <c r="E625" s="7">
        <v>1968</v>
      </c>
      <c r="F625" s="6" t="s">
        <v>8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3" t="s">
        <v>1249</v>
      </c>
      <c r="C626" s="19" t="s">
        <v>1250</v>
      </c>
      <c r="D626" s="6" t="s">
        <v>1188</v>
      </c>
      <c r="E626" s="7">
        <v>2011</v>
      </c>
      <c r="F626" s="14" t="s">
        <v>8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3" t="s">
        <v>1251</v>
      </c>
      <c r="C627" s="5" t="s">
        <v>1252</v>
      </c>
      <c r="D627" s="6" t="s">
        <v>1188</v>
      </c>
      <c r="E627" s="7">
        <v>2006</v>
      </c>
      <c r="F627" s="6" t="s">
        <v>8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3" t="s">
        <v>1253</v>
      </c>
      <c r="C628" s="8" t="s">
        <v>1254</v>
      </c>
      <c r="D628" s="6" t="s">
        <v>1188</v>
      </c>
      <c r="E628" s="7">
        <v>1995</v>
      </c>
      <c r="F628" s="6" t="s">
        <v>8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3" t="s">
        <v>1255</v>
      </c>
      <c r="C629" s="5" t="s">
        <v>1256</v>
      </c>
      <c r="D629" s="6" t="s">
        <v>1188</v>
      </c>
      <c r="E629" s="7">
        <v>2001</v>
      </c>
      <c r="F629" s="6" t="s">
        <v>8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3" t="s">
        <v>1257</v>
      </c>
      <c r="C630" s="19" t="s">
        <v>1258</v>
      </c>
      <c r="D630" s="6" t="s">
        <v>1188</v>
      </c>
      <c r="E630" s="7">
        <v>2005</v>
      </c>
      <c r="F630" s="14" t="s">
        <v>8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3" t="s">
        <v>1259</v>
      </c>
      <c r="C631" s="5" t="s">
        <v>1260</v>
      </c>
      <c r="D631" s="6" t="s">
        <v>1188</v>
      </c>
      <c r="E631" s="7">
        <v>2004</v>
      </c>
      <c r="F631" s="14" t="s">
        <v>8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3" t="s">
        <v>1261</v>
      </c>
      <c r="C632" s="5" t="s">
        <v>1262</v>
      </c>
      <c r="D632" s="6" t="s">
        <v>1263</v>
      </c>
      <c r="E632" s="7">
        <v>1999</v>
      </c>
      <c r="F632" s="14" t="s">
        <v>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3" t="s">
        <v>1264</v>
      </c>
      <c r="C633" s="8" t="s">
        <v>1265</v>
      </c>
      <c r="D633" s="6" t="s">
        <v>1263</v>
      </c>
      <c r="E633" s="7">
        <v>1999</v>
      </c>
      <c r="F633" s="6" t="s">
        <v>8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3" t="s">
        <v>1266</v>
      </c>
      <c r="C634" s="5" t="s">
        <v>1267</v>
      </c>
      <c r="D634" s="6" t="s">
        <v>1263</v>
      </c>
      <c r="E634" s="7">
        <v>2004</v>
      </c>
      <c r="F634" s="6" t="s">
        <v>11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3" t="s">
        <v>1268</v>
      </c>
      <c r="C635" s="11" t="s">
        <v>1269</v>
      </c>
      <c r="D635" s="6" t="s">
        <v>1263</v>
      </c>
      <c r="E635" s="7">
        <v>1953</v>
      </c>
      <c r="F635" s="6" t="s">
        <v>11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3" t="s">
        <v>1270</v>
      </c>
      <c r="C636" s="8" t="s">
        <v>1271</v>
      </c>
      <c r="D636" s="6" t="s">
        <v>1263</v>
      </c>
      <c r="E636" s="7">
        <v>1991</v>
      </c>
      <c r="F636" s="6" t="s">
        <v>8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3" t="s">
        <v>1272</v>
      </c>
      <c r="C637" s="43" t="s">
        <v>1273</v>
      </c>
      <c r="D637" s="6" t="s">
        <v>1263</v>
      </c>
      <c r="E637" s="7">
        <v>2011</v>
      </c>
      <c r="F637" s="14" t="s">
        <v>8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3" t="s">
        <v>1274</v>
      </c>
      <c r="C638" s="8" t="s">
        <v>1275</v>
      </c>
      <c r="D638" s="6" t="s">
        <v>1263</v>
      </c>
      <c r="E638" s="7">
        <v>1996</v>
      </c>
      <c r="F638" s="6" t="s">
        <v>8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3" t="s">
        <v>1276</v>
      </c>
      <c r="C639" s="5" t="s">
        <v>1277</v>
      </c>
      <c r="D639" s="6" t="s">
        <v>1263</v>
      </c>
      <c r="E639" s="7">
        <v>1987</v>
      </c>
      <c r="F639" s="6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3" t="s">
        <v>1278</v>
      </c>
      <c r="C640" s="5" t="s">
        <v>1279</v>
      </c>
      <c r="D640" s="6" t="s">
        <v>1263</v>
      </c>
      <c r="E640" s="7">
        <v>2000</v>
      </c>
      <c r="F640" s="6" t="s">
        <v>11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0" t="s">
        <v>1280</v>
      </c>
      <c r="C641" s="8" t="s">
        <v>1281</v>
      </c>
      <c r="D641" s="6" t="s">
        <v>1263</v>
      </c>
      <c r="E641" s="7">
        <v>1994</v>
      </c>
      <c r="F641" s="6" t="s">
        <v>11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3" t="s">
        <v>1282</v>
      </c>
      <c r="C642" s="8" t="s">
        <v>1283</v>
      </c>
      <c r="D642" s="6" t="s">
        <v>1263</v>
      </c>
      <c r="E642" s="7">
        <v>1969</v>
      </c>
      <c r="F642" s="6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3" t="s">
        <v>1284</v>
      </c>
      <c r="C643" s="11" t="s">
        <v>1285</v>
      </c>
      <c r="D643" s="6" t="s">
        <v>1263</v>
      </c>
      <c r="E643" s="7">
        <v>1956</v>
      </c>
      <c r="F643" s="6" t="s">
        <v>8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0" t="s">
        <v>1286</v>
      </c>
      <c r="C644" s="8" t="s">
        <v>1287</v>
      </c>
      <c r="D644" s="6" t="s">
        <v>1263</v>
      </c>
      <c r="E644" s="7">
        <v>1993</v>
      </c>
      <c r="F644" s="6" t="s">
        <v>8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3" t="s">
        <v>1288</v>
      </c>
      <c r="C645" s="28" t="s">
        <v>1289</v>
      </c>
      <c r="D645" s="6" t="s">
        <v>1263</v>
      </c>
      <c r="E645" s="7"/>
      <c r="F645" s="6" t="s">
        <v>8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3" t="s">
        <v>1290</v>
      </c>
      <c r="C646" s="19" t="s">
        <v>1291</v>
      </c>
      <c r="D646" s="6" t="s">
        <v>1263</v>
      </c>
      <c r="E646" s="7">
        <v>2009</v>
      </c>
      <c r="F646" s="14" t="s">
        <v>8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3" t="s">
        <v>1292</v>
      </c>
      <c r="C647" s="5" t="s">
        <v>1293</v>
      </c>
      <c r="D647" s="6" t="s">
        <v>1263</v>
      </c>
      <c r="E647" s="7">
        <v>1997</v>
      </c>
      <c r="F647" s="6" t="s">
        <v>8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0" t="s">
        <v>1294</v>
      </c>
      <c r="C648" s="8" t="s">
        <v>1295</v>
      </c>
      <c r="D648" s="6" t="s">
        <v>1263</v>
      </c>
      <c r="E648" s="7">
        <v>1994</v>
      </c>
      <c r="F648" s="6" t="s">
        <v>11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3" t="s">
        <v>1296</v>
      </c>
      <c r="C649" s="5" t="s">
        <v>1297</v>
      </c>
      <c r="D649" s="6" t="s">
        <v>1263</v>
      </c>
      <c r="E649" s="7">
        <v>2000</v>
      </c>
      <c r="F649" s="6" t="s">
        <v>11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3" t="s">
        <v>1298</v>
      </c>
      <c r="C650" s="11" t="s">
        <v>1299</v>
      </c>
      <c r="D650" s="6" t="s">
        <v>1263</v>
      </c>
      <c r="E650" s="7">
        <v>1996</v>
      </c>
      <c r="F650" s="6" t="s">
        <v>8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3" t="s">
        <v>1300</v>
      </c>
      <c r="C651" s="5" t="s">
        <v>1301</v>
      </c>
      <c r="D651" s="6" t="s">
        <v>1263</v>
      </c>
      <c r="E651" s="7">
        <v>2006</v>
      </c>
      <c r="F651" s="6" t="s">
        <v>8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3" t="s">
        <v>1302</v>
      </c>
      <c r="C652" s="11" t="s">
        <v>1303</v>
      </c>
      <c r="D652" s="6" t="s">
        <v>1263</v>
      </c>
      <c r="E652" s="7">
        <v>1997</v>
      </c>
      <c r="F652" s="6" t="s">
        <v>8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3" t="s">
        <v>1304</v>
      </c>
      <c r="C653" s="5" t="s">
        <v>1305</v>
      </c>
      <c r="D653" s="6" t="s">
        <v>1263</v>
      </c>
      <c r="E653" s="7">
        <v>2007</v>
      </c>
      <c r="F653" s="6" t="s">
        <v>8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3" t="s">
        <v>1306</v>
      </c>
      <c r="C654" s="11" t="s">
        <v>1307</v>
      </c>
      <c r="D654" s="6" t="s">
        <v>1263</v>
      </c>
      <c r="E654" s="7">
        <v>1997</v>
      </c>
      <c r="F654" s="6" t="s">
        <v>8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3" t="s">
        <v>1308</v>
      </c>
      <c r="C655" s="19" t="s">
        <v>1309</v>
      </c>
      <c r="D655" s="6" t="s">
        <v>1263</v>
      </c>
      <c r="E655" s="7">
        <v>2010</v>
      </c>
      <c r="F655" s="14" t="s">
        <v>8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3" t="s">
        <v>1310</v>
      </c>
      <c r="C656" s="19" t="s">
        <v>1311</v>
      </c>
      <c r="D656" s="6" t="s">
        <v>1263</v>
      </c>
      <c r="E656" s="7">
        <v>2009</v>
      </c>
      <c r="F656" s="14" t="s">
        <v>8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3" t="s">
        <v>1312</v>
      </c>
      <c r="C657" s="5" t="s">
        <v>1313</v>
      </c>
      <c r="D657" s="6" t="s">
        <v>1263</v>
      </c>
      <c r="E657" s="7">
        <v>2004</v>
      </c>
      <c r="F657" s="6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0" t="s">
        <v>1314</v>
      </c>
      <c r="C658" s="8" t="s">
        <v>1315</v>
      </c>
      <c r="D658" s="6" t="s">
        <v>1263</v>
      </c>
      <c r="E658" s="7">
        <v>1988</v>
      </c>
      <c r="F658" s="6" t="s">
        <v>11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3" t="s">
        <v>1316</v>
      </c>
      <c r="C659" s="5" t="s">
        <v>1317</v>
      </c>
      <c r="D659" s="6" t="s">
        <v>1263</v>
      </c>
      <c r="E659" s="7">
        <v>1947</v>
      </c>
      <c r="F659" s="6" t="s">
        <v>8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0" t="s">
        <v>1318</v>
      </c>
      <c r="C660" s="8" t="s">
        <v>1319</v>
      </c>
      <c r="D660" s="6" t="s">
        <v>1263</v>
      </c>
      <c r="E660" s="7">
        <v>1966</v>
      </c>
      <c r="F660" s="6" t="s">
        <v>8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3" t="s">
        <v>1320</v>
      </c>
      <c r="C661" s="5" t="s">
        <v>1321</v>
      </c>
      <c r="D661" s="6" t="s">
        <v>1263</v>
      </c>
      <c r="E661" s="7">
        <v>1959</v>
      </c>
      <c r="F661" s="6" t="s">
        <v>8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3" t="s">
        <v>1322</v>
      </c>
      <c r="C662" s="28" t="s">
        <v>1323</v>
      </c>
      <c r="D662" s="6" t="s">
        <v>1263</v>
      </c>
      <c r="E662" s="7"/>
      <c r="F662" s="6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3" t="s">
        <v>1324</v>
      </c>
      <c r="C663" s="8" t="s">
        <v>1325</v>
      </c>
      <c r="D663" s="6" t="s">
        <v>1263</v>
      </c>
      <c r="E663" s="7">
        <v>1981</v>
      </c>
      <c r="F663" s="6" t="s">
        <v>11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3" t="s">
        <v>1326</v>
      </c>
      <c r="C664" s="19" t="s">
        <v>1327</v>
      </c>
      <c r="D664" s="6" t="s">
        <v>1263</v>
      </c>
      <c r="E664" s="7">
        <v>2013</v>
      </c>
      <c r="F664" s="14" t="s">
        <v>11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3" t="s">
        <v>1328</v>
      </c>
      <c r="C665" s="5" t="s">
        <v>1329</v>
      </c>
      <c r="D665" s="6" t="s">
        <v>1263</v>
      </c>
      <c r="E665" s="7">
        <v>2007</v>
      </c>
      <c r="F665" s="14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3" t="s">
        <v>1330</v>
      </c>
      <c r="C666" s="19" t="s">
        <v>1331</v>
      </c>
      <c r="D666" s="6" t="s">
        <v>1263</v>
      </c>
      <c r="E666" s="7">
        <v>2011</v>
      </c>
      <c r="F666" s="14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0" t="s">
        <v>1332</v>
      </c>
      <c r="C667" s="8" t="s">
        <v>1333</v>
      </c>
      <c r="D667" s="6" t="s">
        <v>1263</v>
      </c>
      <c r="E667" s="7">
        <v>1960</v>
      </c>
      <c r="F667" s="6" t="s">
        <v>11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3" t="s">
        <v>1334</v>
      </c>
      <c r="C668" s="8" t="s">
        <v>1335</v>
      </c>
      <c r="D668" s="6" t="s">
        <v>1263</v>
      </c>
      <c r="E668" s="7">
        <v>1994</v>
      </c>
      <c r="F668" s="6" t="s">
        <v>8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3" t="s">
        <v>1336</v>
      </c>
      <c r="C669" s="19" t="s">
        <v>1337</v>
      </c>
      <c r="D669" s="6" t="s">
        <v>1263</v>
      </c>
      <c r="E669" s="7">
        <v>2008</v>
      </c>
      <c r="F669" s="14" t="s">
        <v>8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3" t="s">
        <v>1338</v>
      </c>
      <c r="C670" s="5" t="s">
        <v>1339</v>
      </c>
      <c r="D670" s="6" t="s">
        <v>1263</v>
      </c>
      <c r="E670" s="7">
        <v>1977</v>
      </c>
      <c r="F670" s="6" t="s">
        <v>8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3" t="s">
        <v>1340</v>
      </c>
      <c r="C671" s="5" t="s">
        <v>1341</v>
      </c>
      <c r="D671" s="6" t="s">
        <v>1263</v>
      </c>
      <c r="E671" s="7">
        <v>1990</v>
      </c>
      <c r="F671" s="6" t="s">
        <v>8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3" t="s">
        <v>1342</v>
      </c>
      <c r="C672" s="5" t="s">
        <v>1343</v>
      </c>
      <c r="D672" s="6" t="s">
        <v>1263</v>
      </c>
      <c r="E672" s="7">
        <v>2010</v>
      </c>
      <c r="F672" s="6" t="s">
        <v>8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3" t="s">
        <v>1344</v>
      </c>
      <c r="C673" s="8" t="s">
        <v>1345</v>
      </c>
      <c r="D673" s="6" t="s">
        <v>1263</v>
      </c>
      <c r="E673" s="7">
        <v>1984</v>
      </c>
      <c r="F673" s="6" t="s">
        <v>8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3" t="s">
        <v>1346</v>
      </c>
      <c r="C674" s="5" t="s">
        <v>1347</v>
      </c>
      <c r="D674" s="6" t="s">
        <v>1263</v>
      </c>
      <c r="E674" s="7">
        <v>1976</v>
      </c>
      <c r="F674" s="6" t="s">
        <v>11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3" t="s">
        <v>1348</v>
      </c>
      <c r="C675" s="5" t="s">
        <v>1349</v>
      </c>
      <c r="D675" s="6" t="s">
        <v>1263</v>
      </c>
      <c r="E675" s="7">
        <v>2001</v>
      </c>
      <c r="F675" s="6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3" t="s">
        <v>1350</v>
      </c>
      <c r="C676" s="8" t="s">
        <v>1351</v>
      </c>
      <c r="D676" s="6" t="s">
        <v>1263</v>
      </c>
      <c r="E676" s="7">
        <v>1996</v>
      </c>
      <c r="F676" s="6" t="s">
        <v>11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6" t="s">
        <v>1352</v>
      </c>
      <c r="C677" s="19" t="s">
        <v>1353</v>
      </c>
      <c r="D677" s="6" t="s">
        <v>1263</v>
      </c>
      <c r="E677" s="7">
        <v>2003</v>
      </c>
      <c r="F677" s="14" t="s">
        <v>8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3" t="s">
        <v>1354</v>
      </c>
      <c r="C678" s="19" t="s">
        <v>1355</v>
      </c>
      <c r="D678" s="6" t="s">
        <v>1263</v>
      </c>
      <c r="E678" s="7">
        <v>2004</v>
      </c>
      <c r="F678" s="14" t="s">
        <v>8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3" t="s">
        <v>1356</v>
      </c>
      <c r="C679" s="5" t="s">
        <v>1357</v>
      </c>
      <c r="D679" s="6" t="s">
        <v>1263</v>
      </c>
      <c r="E679" s="7">
        <v>1986</v>
      </c>
      <c r="F679" s="6" t="s">
        <v>8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3" t="s">
        <v>1358</v>
      </c>
      <c r="C680" s="11" t="s">
        <v>1359</v>
      </c>
      <c r="D680" s="6" t="s">
        <v>1263</v>
      </c>
      <c r="E680" s="7">
        <v>1956</v>
      </c>
      <c r="F680" s="6" t="s">
        <v>8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0" t="s">
        <v>1360</v>
      </c>
      <c r="C681" s="8" t="s">
        <v>1361</v>
      </c>
      <c r="D681" s="6" t="s">
        <v>1263</v>
      </c>
      <c r="E681" s="7">
        <v>1969</v>
      </c>
      <c r="F681" s="6" t="s">
        <v>8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3" t="s">
        <v>1362</v>
      </c>
      <c r="C682" s="11" t="s">
        <v>1363</v>
      </c>
      <c r="D682" s="6" t="s">
        <v>1263</v>
      </c>
      <c r="E682" s="7">
        <v>1999</v>
      </c>
      <c r="F682" s="6" t="s">
        <v>8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3" t="s">
        <v>1364</v>
      </c>
      <c r="C683" s="8" t="s">
        <v>1365</v>
      </c>
      <c r="D683" s="6" t="s">
        <v>1263</v>
      </c>
      <c r="E683" s="7">
        <v>1993</v>
      </c>
      <c r="F683" s="6" t="s">
        <v>8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3" t="s">
        <v>1366</v>
      </c>
      <c r="C684" s="19" t="s">
        <v>1367</v>
      </c>
      <c r="D684" s="6" t="s">
        <v>1263</v>
      </c>
      <c r="E684" s="7">
        <v>2006</v>
      </c>
      <c r="F684" s="14" t="s">
        <v>8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3" t="s">
        <v>1368</v>
      </c>
      <c r="C685" s="8" t="s">
        <v>1369</v>
      </c>
      <c r="D685" s="6" t="s">
        <v>1263</v>
      </c>
      <c r="E685" s="7">
        <v>1953</v>
      </c>
      <c r="F685" s="6" t="s">
        <v>8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3" t="s">
        <v>1370</v>
      </c>
      <c r="C686" s="11" t="s">
        <v>1371</v>
      </c>
      <c r="D686" s="6" t="s">
        <v>1263</v>
      </c>
      <c r="E686" s="7">
        <v>1994</v>
      </c>
      <c r="F686" s="6" t="s">
        <v>8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3" t="s">
        <v>1372</v>
      </c>
      <c r="C687" s="19" t="s">
        <v>1373</v>
      </c>
      <c r="D687" s="6" t="s">
        <v>1263</v>
      </c>
      <c r="E687" s="7">
        <v>2009</v>
      </c>
      <c r="F687" s="14" t="s">
        <v>8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3" t="s">
        <v>1374</v>
      </c>
      <c r="C688" s="19" t="s">
        <v>1375</v>
      </c>
      <c r="D688" s="6" t="s">
        <v>1263</v>
      </c>
      <c r="E688" s="7">
        <v>2008</v>
      </c>
      <c r="F688" s="14" t="s">
        <v>8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0" t="s">
        <v>1376</v>
      </c>
      <c r="C689" s="8" t="s">
        <v>1377</v>
      </c>
      <c r="D689" s="6" t="s">
        <v>1263</v>
      </c>
      <c r="E689" s="7">
        <v>1992</v>
      </c>
      <c r="F689" s="6" t="s">
        <v>8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3" t="s">
        <v>1378</v>
      </c>
      <c r="C690" s="19" t="s">
        <v>1379</v>
      </c>
      <c r="D690" s="6" t="s">
        <v>1263</v>
      </c>
      <c r="E690" s="7">
        <v>2015</v>
      </c>
      <c r="F690" s="14" t="s">
        <v>8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3" t="s">
        <v>1380</v>
      </c>
      <c r="C691" s="11" t="s">
        <v>1381</v>
      </c>
      <c r="D691" s="6" t="s">
        <v>1263</v>
      </c>
      <c r="E691" s="7">
        <v>1998</v>
      </c>
      <c r="F691" s="6" t="s">
        <v>11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3" t="s">
        <v>1382</v>
      </c>
      <c r="C692" s="11" t="s">
        <v>1383</v>
      </c>
      <c r="D692" s="6" t="s">
        <v>1263</v>
      </c>
      <c r="E692" s="7">
        <v>1951</v>
      </c>
      <c r="F692" s="6" t="s">
        <v>8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3" t="s">
        <v>1384</v>
      </c>
      <c r="C693" s="5" t="s">
        <v>1385</v>
      </c>
      <c r="D693" s="6" t="s">
        <v>1263</v>
      </c>
      <c r="E693" s="7">
        <v>2005</v>
      </c>
      <c r="F693" s="6" t="s">
        <v>8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3" t="s">
        <v>1386</v>
      </c>
      <c r="C694" s="21" t="s">
        <v>1387</v>
      </c>
      <c r="D694" s="6" t="s">
        <v>1263</v>
      </c>
      <c r="E694" s="7">
        <v>2000</v>
      </c>
      <c r="F694" s="6" t="s">
        <v>8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3" t="s">
        <v>1388</v>
      </c>
      <c r="C695" s="8" t="s">
        <v>1389</v>
      </c>
      <c r="D695" s="6" t="s">
        <v>1263</v>
      </c>
      <c r="E695" s="7">
        <v>1994</v>
      </c>
      <c r="F695" s="6" t="s">
        <v>8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3" t="s">
        <v>1390</v>
      </c>
      <c r="C696" s="8" t="s">
        <v>1391</v>
      </c>
      <c r="D696" s="6" t="s">
        <v>1263</v>
      </c>
      <c r="E696" s="7">
        <v>1961</v>
      </c>
      <c r="F696" s="6" t="s">
        <v>8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3" t="s">
        <v>1392</v>
      </c>
      <c r="C697" s="5" t="s">
        <v>1393</v>
      </c>
      <c r="D697" s="6" t="s">
        <v>1263</v>
      </c>
      <c r="E697" s="7">
        <v>2007</v>
      </c>
      <c r="F697" s="6" t="s">
        <v>8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3" t="s">
        <v>1394</v>
      </c>
      <c r="C698" s="9" t="s">
        <v>1395</v>
      </c>
      <c r="D698" s="6" t="s">
        <v>1263</v>
      </c>
      <c r="E698" s="7">
        <v>1997</v>
      </c>
      <c r="F698" s="6" t="s">
        <v>8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39" t="s">
        <v>1396</v>
      </c>
      <c r="C699" s="23" t="s">
        <v>1397</v>
      </c>
      <c r="D699" s="6" t="s">
        <v>1263</v>
      </c>
      <c r="E699" s="24">
        <v>2012</v>
      </c>
      <c r="F699" s="6" t="s">
        <v>8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3" t="s">
        <v>1398</v>
      </c>
      <c r="C700" s="28" t="s">
        <v>1399</v>
      </c>
      <c r="D700" s="6" t="s">
        <v>1263</v>
      </c>
      <c r="E700" s="7"/>
      <c r="F700" s="6" t="s">
        <v>11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3" t="s">
        <v>1400</v>
      </c>
      <c r="C701" s="19" t="s">
        <v>1401</v>
      </c>
      <c r="D701" s="6" t="s">
        <v>1263</v>
      </c>
      <c r="E701" s="7">
        <v>1963</v>
      </c>
      <c r="F701" s="6" t="s">
        <v>8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3" t="s">
        <v>1402</v>
      </c>
      <c r="C702" s="8" t="s">
        <v>1403</v>
      </c>
      <c r="D702" s="6" t="s">
        <v>1263</v>
      </c>
      <c r="E702" s="7">
        <v>1978</v>
      </c>
      <c r="F702" s="6" t="s">
        <v>8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0" t="s">
        <v>1404</v>
      </c>
      <c r="C703" s="8" t="s">
        <v>1405</v>
      </c>
      <c r="D703" s="6" t="s">
        <v>1263</v>
      </c>
      <c r="E703" s="7">
        <v>1992</v>
      </c>
      <c r="F703" s="6" t="s">
        <v>8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3" t="s">
        <v>1406</v>
      </c>
      <c r="C704" s="19" t="s">
        <v>1407</v>
      </c>
      <c r="D704" s="6" t="s">
        <v>1263</v>
      </c>
      <c r="E704" s="7">
        <v>2004</v>
      </c>
      <c r="F704" s="14" t="s">
        <v>8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3" t="s">
        <v>1408</v>
      </c>
      <c r="C705" s="30" t="s">
        <v>1409</v>
      </c>
      <c r="D705" s="6" t="s">
        <v>1263</v>
      </c>
      <c r="E705" s="7"/>
      <c r="F705" s="6" t="s">
        <v>8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3" t="s">
        <v>1410</v>
      </c>
      <c r="C706" s="5" t="s">
        <v>1411</v>
      </c>
      <c r="D706" s="6" t="s">
        <v>1263</v>
      </c>
      <c r="E706" s="7">
        <v>2001</v>
      </c>
      <c r="F706" s="6" t="s">
        <v>11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3" t="s">
        <v>1412</v>
      </c>
      <c r="C707" s="8" t="s">
        <v>1413</v>
      </c>
      <c r="D707" s="6" t="s">
        <v>1263</v>
      </c>
      <c r="E707" s="7">
        <v>1992</v>
      </c>
      <c r="F707" s="6" t="s">
        <v>8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3" t="s">
        <v>1414</v>
      </c>
      <c r="C708" s="19" t="s">
        <v>1415</v>
      </c>
      <c r="D708" s="6" t="s">
        <v>1263</v>
      </c>
      <c r="E708" s="7">
        <v>1998</v>
      </c>
      <c r="F708" s="14" t="s">
        <v>8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3" t="s">
        <v>1416</v>
      </c>
      <c r="C709" s="5" t="s">
        <v>1417</v>
      </c>
      <c r="D709" s="6" t="s">
        <v>1263</v>
      </c>
      <c r="E709" s="7">
        <v>2005</v>
      </c>
      <c r="F709" s="6" t="s">
        <v>8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3" t="s">
        <v>1418</v>
      </c>
      <c r="C710" s="5" t="s">
        <v>1419</v>
      </c>
      <c r="D710" s="6" t="s">
        <v>1263</v>
      </c>
      <c r="E710" s="7">
        <v>2001</v>
      </c>
      <c r="F710" s="6" t="s">
        <v>8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3" t="s">
        <v>1420</v>
      </c>
      <c r="C711" s="5" t="s">
        <v>1421</v>
      </c>
      <c r="D711" s="6" t="s">
        <v>1263</v>
      </c>
      <c r="E711" s="7">
        <v>2002</v>
      </c>
      <c r="F711" s="6" t="s">
        <v>8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3" t="s">
        <v>1422</v>
      </c>
      <c r="C712" s="5" t="s">
        <v>1423</v>
      </c>
      <c r="D712" s="6" t="s">
        <v>1263</v>
      </c>
      <c r="E712" s="7">
        <v>2003</v>
      </c>
      <c r="F712" s="6" t="s">
        <v>8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3" t="s">
        <v>1424</v>
      </c>
      <c r="C713" s="21" t="s">
        <v>1425</v>
      </c>
      <c r="D713" s="6" t="s">
        <v>1263</v>
      </c>
      <c r="E713" s="7">
        <v>2007</v>
      </c>
      <c r="F713" s="6" t="s">
        <v>8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0" t="s">
        <v>1426</v>
      </c>
      <c r="C714" s="8" t="s">
        <v>1427</v>
      </c>
      <c r="D714" s="6" t="s">
        <v>1263</v>
      </c>
      <c r="E714" s="7">
        <v>1953</v>
      </c>
      <c r="F714" s="6" t="s">
        <v>8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3" t="s">
        <v>1428</v>
      </c>
      <c r="C715" s="5" t="s">
        <v>1429</v>
      </c>
      <c r="D715" s="6" t="s">
        <v>1263</v>
      </c>
      <c r="E715" s="7">
        <v>1976</v>
      </c>
      <c r="F715" s="6" t="s">
        <v>8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3" t="s">
        <v>1430</v>
      </c>
      <c r="C716" s="8" t="s">
        <v>1431</v>
      </c>
      <c r="D716" s="6" t="s">
        <v>1263</v>
      </c>
      <c r="E716" s="7">
        <v>1994</v>
      </c>
      <c r="F716" s="6" t="s">
        <v>8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3" t="s">
        <v>1432</v>
      </c>
      <c r="C717" s="19" t="s">
        <v>1433</v>
      </c>
      <c r="D717" s="6" t="s">
        <v>1263</v>
      </c>
      <c r="E717" s="7">
        <v>2000</v>
      </c>
      <c r="F717" s="14" t="s">
        <v>8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0" t="s">
        <v>1434</v>
      </c>
      <c r="C718" s="8" t="s">
        <v>1435</v>
      </c>
      <c r="D718" s="6" t="s">
        <v>1263</v>
      </c>
      <c r="E718" s="7">
        <v>1959</v>
      </c>
      <c r="F718" s="6" t="s">
        <v>8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3" t="s">
        <v>1436</v>
      </c>
      <c r="C719" s="8" t="s">
        <v>1437</v>
      </c>
      <c r="D719" s="6" t="s">
        <v>1263</v>
      </c>
      <c r="E719" s="7">
        <v>1960</v>
      </c>
      <c r="F719" s="6" t="s">
        <v>8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3" t="s">
        <v>1438</v>
      </c>
      <c r="C720" s="8" t="s">
        <v>1439</v>
      </c>
      <c r="D720" s="6" t="s">
        <v>1263</v>
      </c>
      <c r="E720" s="7">
        <v>1994</v>
      </c>
      <c r="F720" s="6" t="s">
        <v>11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3" t="s">
        <v>1440</v>
      </c>
      <c r="C721" s="43" t="s">
        <v>1441</v>
      </c>
      <c r="D721" s="6" t="s">
        <v>1263</v>
      </c>
      <c r="E721" s="7">
        <v>2014</v>
      </c>
      <c r="F721" s="14" t="s">
        <v>11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3" t="s">
        <v>1442</v>
      </c>
      <c r="C722" s="19" t="s">
        <v>1443</v>
      </c>
      <c r="D722" s="6" t="s">
        <v>1263</v>
      </c>
      <c r="E722" s="7">
        <v>2004</v>
      </c>
      <c r="F722" s="14" t="s">
        <v>11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3" t="s">
        <v>1444</v>
      </c>
      <c r="C723" s="19" t="s">
        <v>1445</v>
      </c>
      <c r="D723" s="6" t="s">
        <v>1263</v>
      </c>
      <c r="E723" s="7">
        <v>1972</v>
      </c>
      <c r="F723" s="14" t="s">
        <v>11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3" t="s">
        <v>1446</v>
      </c>
      <c r="C724" s="5" t="s">
        <v>1447</v>
      </c>
      <c r="D724" s="6" t="s">
        <v>1263</v>
      </c>
      <c r="E724" s="7">
        <v>2003</v>
      </c>
      <c r="F724" s="6" t="s">
        <v>8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3" t="s">
        <v>1448</v>
      </c>
      <c r="C725" s="19" t="s">
        <v>1449</v>
      </c>
      <c r="D725" s="6" t="s">
        <v>1263</v>
      </c>
      <c r="E725" s="7">
        <v>2008</v>
      </c>
      <c r="F725" s="14" t="s">
        <v>11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3" t="s">
        <v>1450</v>
      </c>
      <c r="C726" s="11" t="s">
        <v>1451</v>
      </c>
      <c r="D726" s="6" t="s">
        <v>1263</v>
      </c>
      <c r="E726" s="7">
        <v>1971</v>
      </c>
      <c r="F726" s="6" t="s">
        <v>8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3" t="s">
        <v>1452</v>
      </c>
      <c r="C727" s="5" t="s">
        <v>1453</v>
      </c>
      <c r="D727" s="6" t="s">
        <v>1263</v>
      </c>
      <c r="E727" s="7">
        <v>1955</v>
      </c>
      <c r="F727" s="6" t="s">
        <v>11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3" t="s">
        <v>1454</v>
      </c>
      <c r="C728" s="5" t="s">
        <v>1455</v>
      </c>
      <c r="D728" s="6" t="s">
        <v>1263</v>
      </c>
      <c r="E728" s="7">
        <v>1996</v>
      </c>
      <c r="F728" s="14" t="s">
        <v>11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3" t="s">
        <v>1456</v>
      </c>
      <c r="C729" s="5" t="s">
        <v>1457</v>
      </c>
      <c r="D729" s="6" t="s">
        <v>1263</v>
      </c>
      <c r="E729" s="7">
        <v>2007</v>
      </c>
      <c r="F729" s="6" t="s">
        <v>8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3" t="s">
        <v>1458</v>
      </c>
      <c r="C730" s="28" t="s">
        <v>1459</v>
      </c>
      <c r="D730" s="6" t="s">
        <v>1263</v>
      </c>
      <c r="E730" s="7"/>
      <c r="F730" s="6" t="s">
        <v>8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3" t="s">
        <v>1460</v>
      </c>
      <c r="C731" s="5" t="s">
        <v>1461</v>
      </c>
      <c r="D731" s="6" t="s">
        <v>1263</v>
      </c>
      <c r="E731" s="7">
        <v>2001</v>
      </c>
      <c r="F731" s="6" t="s">
        <v>8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3" t="s">
        <v>1462</v>
      </c>
      <c r="C732" s="11" t="s">
        <v>1463</v>
      </c>
      <c r="D732" s="6" t="s">
        <v>1263</v>
      </c>
      <c r="E732" s="7">
        <v>1993</v>
      </c>
      <c r="F732" s="6" t="s">
        <v>11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3" t="s">
        <v>1464</v>
      </c>
      <c r="C733" s="8" t="s">
        <v>1465</v>
      </c>
      <c r="D733" s="6" t="s">
        <v>1263</v>
      </c>
      <c r="E733" s="7">
        <v>1959</v>
      </c>
      <c r="F733" s="6" t="s">
        <v>11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3" t="s">
        <v>1466</v>
      </c>
      <c r="C734" s="11" t="s">
        <v>1467</v>
      </c>
      <c r="D734" s="6" t="s">
        <v>1263</v>
      </c>
      <c r="E734" s="7">
        <v>1965</v>
      </c>
      <c r="F734" s="6" t="s">
        <v>8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3" t="s">
        <v>1468</v>
      </c>
      <c r="C735" s="19" t="s">
        <v>1469</v>
      </c>
      <c r="D735" s="6" t="s">
        <v>1263</v>
      </c>
      <c r="E735" s="7">
        <v>1969</v>
      </c>
      <c r="F735" s="14" t="s">
        <v>8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3" t="s">
        <v>1470</v>
      </c>
      <c r="C736" s="5" t="s">
        <v>1471</v>
      </c>
      <c r="D736" s="6" t="s">
        <v>1263</v>
      </c>
      <c r="E736" s="7">
        <v>1997</v>
      </c>
      <c r="F736" s="6" t="s">
        <v>8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3" t="s">
        <v>1472</v>
      </c>
      <c r="C737" s="19" t="s">
        <v>1473</v>
      </c>
      <c r="D737" s="6" t="s">
        <v>1263</v>
      </c>
      <c r="E737" s="7">
        <v>2014</v>
      </c>
      <c r="F737" s="14" t="s">
        <v>11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3" t="s">
        <v>1474</v>
      </c>
      <c r="C738" s="5" t="s">
        <v>1475</v>
      </c>
      <c r="D738" s="6" t="s">
        <v>1263</v>
      </c>
      <c r="E738" s="7">
        <v>1967</v>
      </c>
      <c r="F738" s="6" t="s">
        <v>8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3" t="s">
        <v>1476</v>
      </c>
      <c r="C739" s="11" t="s">
        <v>1477</v>
      </c>
      <c r="D739" s="6" t="s">
        <v>1263</v>
      </c>
      <c r="E739" s="7">
        <v>1979</v>
      </c>
      <c r="F739" s="6" t="s">
        <v>8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0" t="s">
        <v>1478</v>
      </c>
      <c r="C740" s="8" t="s">
        <v>1479</v>
      </c>
      <c r="D740" s="6" t="s">
        <v>1263</v>
      </c>
      <c r="E740" s="7">
        <v>1954</v>
      </c>
      <c r="F740" s="6" t="s">
        <v>8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3" t="s">
        <v>1480</v>
      </c>
      <c r="C741" s="9" t="s">
        <v>1481</v>
      </c>
      <c r="D741" s="6" t="s">
        <v>1263</v>
      </c>
      <c r="E741" s="7">
        <v>1996</v>
      </c>
      <c r="F741" s="6" t="s">
        <v>8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3" t="s">
        <v>1482</v>
      </c>
      <c r="C742" s="8" t="s">
        <v>1483</v>
      </c>
      <c r="D742" s="6" t="s">
        <v>1263</v>
      </c>
      <c r="E742" s="7">
        <v>1970</v>
      </c>
      <c r="F742" s="6" t="s">
        <v>8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3" t="s">
        <v>1484</v>
      </c>
      <c r="C743" s="11" t="s">
        <v>1485</v>
      </c>
      <c r="D743" s="6" t="s">
        <v>1263</v>
      </c>
      <c r="E743" s="7">
        <v>1999</v>
      </c>
      <c r="F743" s="6" t="s">
        <v>11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3" t="s">
        <v>1486</v>
      </c>
      <c r="C744" s="11" t="s">
        <v>1487</v>
      </c>
      <c r="D744" s="6" t="s">
        <v>1263</v>
      </c>
      <c r="E744" s="7"/>
      <c r="F744" s="6" t="s">
        <v>11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3" t="s">
        <v>1488</v>
      </c>
      <c r="C745" s="28" t="s">
        <v>1489</v>
      </c>
      <c r="D745" s="6" t="s">
        <v>1263</v>
      </c>
      <c r="E745" s="7">
        <v>2002</v>
      </c>
      <c r="F745" s="6" t="s">
        <v>8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3" t="s">
        <v>1490</v>
      </c>
      <c r="C746" s="21" t="s">
        <v>1491</v>
      </c>
      <c r="D746" s="6" t="s">
        <v>1263</v>
      </c>
      <c r="E746" s="7">
        <v>1958</v>
      </c>
      <c r="F746" s="6" t="s">
        <v>8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3" t="s">
        <v>1492</v>
      </c>
      <c r="C747" s="8" t="s">
        <v>1493</v>
      </c>
      <c r="D747" s="6" t="s">
        <v>1263</v>
      </c>
      <c r="E747" s="7">
        <v>1963</v>
      </c>
      <c r="F747" s="6" t="s">
        <v>8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3" t="s">
        <v>1494</v>
      </c>
      <c r="C748" s="5" t="s">
        <v>1495</v>
      </c>
      <c r="D748" s="6" t="s">
        <v>1263</v>
      </c>
      <c r="E748" s="7">
        <v>1958</v>
      </c>
      <c r="F748" s="6" t="s">
        <v>8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0" t="s">
        <v>1496</v>
      </c>
      <c r="C749" s="8" t="s">
        <v>1497</v>
      </c>
      <c r="D749" s="6" t="s">
        <v>1263</v>
      </c>
      <c r="E749" s="7">
        <v>1957</v>
      </c>
      <c r="F749" s="6" t="s">
        <v>8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3" t="s">
        <v>1498</v>
      </c>
      <c r="C750" s="19" t="s">
        <v>1499</v>
      </c>
      <c r="D750" s="6" t="s">
        <v>1263</v>
      </c>
      <c r="E750" s="7">
        <v>2011</v>
      </c>
      <c r="F750" s="14" t="s">
        <v>8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3" t="s">
        <v>1500</v>
      </c>
      <c r="C751" s="11" t="s">
        <v>1501</v>
      </c>
      <c r="D751" s="6" t="s">
        <v>1263</v>
      </c>
      <c r="E751" s="7">
        <v>1960</v>
      </c>
      <c r="F751" s="6" t="s">
        <v>11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3" t="s">
        <v>1502</v>
      </c>
      <c r="C752" s="8" t="s">
        <v>1503</v>
      </c>
      <c r="D752" s="6" t="s">
        <v>1263</v>
      </c>
      <c r="E752" s="7">
        <v>1958</v>
      </c>
      <c r="F752" s="6" t="s">
        <v>11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3" t="s">
        <v>1504</v>
      </c>
      <c r="C753" s="19" t="s">
        <v>1505</v>
      </c>
      <c r="D753" s="6" t="s">
        <v>1263</v>
      </c>
      <c r="E753" s="7">
        <v>2010</v>
      </c>
      <c r="F753" s="14" t="s">
        <v>11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3" t="s">
        <v>1506</v>
      </c>
      <c r="C754" s="8" t="s">
        <v>1507</v>
      </c>
      <c r="D754" s="6" t="s">
        <v>1263</v>
      </c>
      <c r="E754" s="7">
        <v>1961</v>
      </c>
      <c r="F754" s="6" t="s">
        <v>11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3" t="s">
        <v>1508</v>
      </c>
      <c r="C755" s="11" t="s">
        <v>1509</v>
      </c>
      <c r="D755" s="6" t="s">
        <v>1263</v>
      </c>
      <c r="E755" s="7">
        <v>1996</v>
      </c>
      <c r="F755" s="6" t="s">
        <v>11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3" t="s">
        <v>1510</v>
      </c>
      <c r="C756" s="5" t="s">
        <v>1511</v>
      </c>
      <c r="D756" s="6" t="s">
        <v>1263</v>
      </c>
      <c r="E756" s="7">
        <v>2003</v>
      </c>
      <c r="F756" s="6" t="s">
        <v>11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3" t="s">
        <v>1512</v>
      </c>
      <c r="C757" s="5" t="s">
        <v>1513</v>
      </c>
      <c r="D757" s="6" t="s">
        <v>1263</v>
      </c>
      <c r="E757" s="7">
        <v>2002</v>
      </c>
      <c r="F757" s="6" t="s">
        <v>11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0" t="s">
        <v>1514</v>
      </c>
      <c r="C758" s="8" t="s">
        <v>1515</v>
      </c>
      <c r="D758" s="6" t="s">
        <v>1263</v>
      </c>
      <c r="E758" s="7">
        <v>1967</v>
      </c>
      <c r="F758" s="6" t="s">
        <v>11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3" t="s">
        <v>1516</v>
      </c>
      <c r="C759" s="5" t="s">
        <v>1517</v>
      </c>
      <c r="D759" s="6" t="s">
        <v>1263</v>
      </c>
      <c r="E759" s="7">
        <v>1949</v>
      </c>
      <c r="F759" s="6" t="s">
        <v>11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0" t="s">
        <v>1518</v>
      </c>
      <c r="C760" s="8" t="s">
        <v>1519</v>
      </c>
      <c r="D760" s="6" t="s">
        <v>1263</v>
      </c>
      <c r="E760" s="7">
        <v>1990</v>
      </c>
      <c r="F760" s="6" t="s">
        <v>11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3" t="s">
        <v>1520</v>
      </c>
      <c r="C761" s="11" t="s">
        <v>1521</v>
      </c>
      <c r="D761" s="6" t="s">
        <v>1263</v>
      </c>
      <c r="E761" s="7">
        <v>1999</v>
      </c>
      <c r="F761" s="6" t="s">
        <v>11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3" t="s">
        <v>1522</v>
      </c>
      <c r="C762" s="5" t="s">
        <v>1523</v>
      </c>
      <c r="D762" s="6" t="s">
        <v>1263</v>
      </c>
      <c r="E762" s="7">
        <v>2004</v>
      </c>
      <c r="F762" s="6" t="s">
        <v>11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0" t="s">
        <v>1524</v>
      </c>
      <c r="C763" s="8" t="s">
        <v>1525</v>
      </c>
      <c r="D763" s="6" t="s">
        <v>1263</v>
      </c>
      <c r="E763" s="7">
        <v>1992</v>
      </c>
      <c r="F763" s="6" t="s">
        <v>11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3" t="s">
        <v>1526</v>
      </c>
      <c r="C764" s="5" t="s">
        <v>1527</v>
      </c>
      <c r="D764" s="6" t="s">
        <v>1263</v>
      </c>
      <c r="E764" s="7">
        <v>2006</v>
      </c>
      <c r="F764" s="14" t="s">
        <v>11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3" t="s">
        <v>1528</v>
      </c>
      <c r="C765" s="9" t="s">
        <v>1529</v>
      </c>
      <c r="D765" s="6" t="s">
        <v>1263</v>
      </c>
      <c r="E765" s="7">
        <v>1995</v>
      </c>
      <c r="F765" s="6" t="s">
        <v>8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3" t="s">
        <v>1530</v>
      </c>
      <c r="C766" s="5" t="s">
        <v>1531</v>
      </c>
      <c r="D766" s="6" t="s">
        <v>1263</v>
      </c>
      <c r="E766" s="7">
        <v>1997</v>
      </c>
      <c r="F766" s="6" t="s">
        <v>8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0" t="s">
        <v>1532</v>
      </c>
      <c r="C767" s="8" t="s">
        <v>1533</v>
      </c>
      <c r="D767" s="6" t="s">
        <v>1263</v>
      </c>
      <c r="E767" s="7">
        <v>1954</v>
      </c>
      <c r="F767" s="6" t="s">
        <v>8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3" t="s">
        <v>1534</v>
      </c>
      <c r="C768" s="28" t="s">
        <v>1535</v>
      </c>
      <c r="D768" s="6" t="s">
        <v>1263</v>
      </c>
      <c r="E768" s="7"/>
      <c r="F768" s="6" t="s">
        <v>8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3" t="s">
        <v>1536</v>
      </c>
      <c r="C769" s="21" t="s">
        <v>1537</v>
      </c>
      <c r="D769" s="6" t="s">
        <v>1263</v>
      </c>
      <c r="E769" s="7">
        <v>1996</v>
      </c>
      <c r="F769" s="6" t="s">
        <v>8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3" t="s">
        <v>1538</v>
      </c>
      <c r="C770" s="30" t="s">
        <v>1539</v>
      </c>
      <c r="D770" s="6" t="s">
        <v>1263</v>
      </c>
      <c r="E770" s="7"/>
      <c r="F770" s="6" t="s">
        <v>11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3" t="s">
        <v>1540</v>
      </c>
      <c r="C771" s="11" t="s">
        <v>1541</v>
      </c>
      <c r="D771" s="6" t="s">
        <v>1263</v>
      </c>
      <c r="E771" s="7">
        <v>1996</v>
      </c>
      <c r="F771" s="6" t="s">
        <v>8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3" t="s">
        <v>1542</v>
      </c>
      <c r="C772" s="8" t="s">
        <v>1543</v>
      </c>
      <c r="D772" s="6" t="s">
        <v>1263</v>
      </c>
      <c r="E772" s="7">
        <v>1974</v>
      </c>
      <c r="F772" s="6" t="s">
        <v>11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3" t="s">
        <v>1544</v>
      </c>
      <c r="C773" s="19" t="s">
        <v>1545</v>
      </c>
      <c r="D773" s="6" t="s">
        <v>1263</v>
      </c>
      <c r="E773" s="7">
        <v>1963</v>
      </c>
      <c r="F773" s="14" t="s">
        <v>11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6" t="s">
        <v>1546</v>
      </c>
      <c r="C774" s="19" t="s">
        <v>1547</v>
      </c>
      <c r="D774" s="6" t="s">
        <v>1263</v>
      </c>
      <c r="E774" s="7">
        <v>2009</v>
      </c>
      <c r="F774" s="14" t="s">
        <v>11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0" t="s">
        <v>1548</v>
      </c>
      <c r="C775" s="8" t="s">
        <v>1549</v>
      </c>
      <c r="D775" s="6" t="s">
        <v>1263</v>
      </c>
      <c r="E775" s="7">
        <v>1988</v>
      </c>
      <c r="F775" s="6" t="s">
        <v>11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3" t="s">
        <v>1550</v>
      </c>
      <c r="C776" s="8" t="s">
        <v>1551</v>
      </c>
      <c r="D776" s="6" t="s">
        <v>1263</v>
      </c>
      <c r="E776" s="7">
        <v>1961</v>
      </c>
      <c r="F776" s="6" t="s">
        <v>8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3" t="s">
        <v>1552</v>
      </c>
      <c r="C777" s="5" t="s">
        <v>1553</v>
      </c>
      <c r="D777" s="6" t="s">
        <v>1263</v>
      </c>
      <c r="E777" s="7">
        <v>1951</v>
      </c>
      <c r="F777" s="6" t="s">
        <v>8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3" t="s">
        <v>1554</v>
      </c>
      <c r="C778" s="11" t="s">
        <v>1555</v>
      </c>
      <c r="D778" s="6" t="s">
        <v>1263</v>
      </c>
      <c r="E778" s="7">
        <v>1997</v>
      </c>
      <c r="F778" s="6" t="s">
        <v>8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3" t="s">
        <v>1556</v>
      </c>
      <c r="C779" s="19" t="s">
        <v>1557</v>
      </c>
      <c r="D779" s="6" t="s">
        <v>1263</v>
      </c>
      <c r="E779" s="7">
        <v>1986</v>
      </c>
      <c r="F779" s="14" t="s">
        <v>8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3" t="s">
        <v>1558</v>
      </c>
      <c r="C780" s="9" t="s">
        <v>1559</v>
      </c>
      <c r="D780" s="6" t="s">
        <v>1263</v>
      </c>
      <c r="E780" s="7">
        <v>1997</v>
      </c>
      <c r="F780" s="6" t="s">
        <v>8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3" t="s">
        <v>1560</v>
      </c>
      <c r="C781" s="8" t="s">
        <v>1561</v>
      </c>
      <c r="D781" s="6" t="s">
        <v>1263</v>
      </c>
      <c r="E781" s="7">
        <v>1998</v>
      </c>
      <c r="F781" s="6" t="s">
        <v>8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3" t="s">
        <v>1562</v>
      </c>
      <c r="C782" s="5" t="s">
        <v>1563</v>
      </c>
      <c r="D782" s="6" t="s">
        <v>1263</v>
      </c>
      <c r="E782" s="7">
        <v>2005</v>
      </c>
      <c r="F782" s="14" t="s">
        <v>8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3" t="s">
        <v>1564</v>
      </c>
      <c r="C783" s="5" t="s">
        <v>1565</v>
      </c>
      <c r="D783" s="6" t="s">
        <v>1263</v>
      </c>
      <c r="E783" s="7">
        <v>2006</v>
      </c>
      <c r="F783" s="14" t="s">
        <v>8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3" t="s">
        <v>1566</v>
      </c>
      <c r="C784" s="21" t="s">
        <v>1567</v>
      </c>
      <c r="D784" s="6" t="s">
        <v>1263</v>
      </c>
      <c r="E784" s="7">
        <v>2004</v>
      </c>
      <c r="F784" s="6" t="s">
        <v>8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3" t="s">
        <v>1568</v>
      </c>
      <c r="C785" s="11" t="s">
        <v>1569</v>
      </c>
      <c r="D785" s="6" t="s">
        <v>1263</v>
      </c>
      <c r="E785" s="7">
        <v>1997</v>
      </c>
      <c r="F785" s="6" t="s">
        <v>8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3" t="s">
        <v>1570</v>
      </c>
      <c r="C786" s="21" t="s">
        <v>1571</v>
      </c>
      <c r="D786" s="6" t="s">
        <v>1263</v>
      </c>
      <c r="E786" s="7">
        <v>2007</v>
      </c>
      <c r="F786" s="6" t="s">
        <v>8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3" t="s">
        <v>1572</v>
      </c>
      <c r="C787" s="8" t="s">
        <v>1573</v>
      </c>
      <c r="D787" s="6" t="s">
        <v>1263</v>
      </c>
      <c r="E787" s="7">
        <v>1996</v>
      </c>
      <c r="F787" s="6" t="s">
        <v>8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3" t="s">
        <v>1574</v>
      </c>
      <c r="C788" s="8" t="s">
        <v>1575</v>
      </c>
      <c r="D788" s="6" t="s">
        <v>1263</v>
      </c>
      <c r="E788" s="7">
        <v>1992</v>
      </c>
      <c r="F788" s="6" t="s">
        <v>8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0" t="s">
        <v>1576</v>
      </c>
      <c r="C789" s="8" t="s">
        <v>1577</v>
      </c>
      <c r="D789" s="6" t="s">
        <v>1263</v>
      </c>
      <c r="E789" s="7">
        <v>1991</v>
      </c>
      <c r="F789" s="6" t="s">
        <v>8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3" t="s">
        <v>1578</v>
      </c>
      <c r="C790" s="11" t="s">
        <v>1579</v>
      </c>
      <c r="D790" s="6" t="s">
        <v>1263</v>
      </c>
      <c r="E790" s="7">
        <v>1997</v>
      </c>
      <c r="F790" s="6" t="s">
        <v>8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3" t="s">
        <v>1580</v>
      </c>
      <c r="C791" s="5" t="s">
        <v>1581</v>
      </c>
      <c r="D791" s="6" t="s">
        <v>1263</v>
      </c>
      <c r="E791" s="7">
        <v>2003</v>
      </c>
      <c r="F791" s="6" t="s">
        <v>8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0" t="s">
        <v>1582</v>
      </c>
      <c r="C792" s="8" t="s">
        <v>1583</v>
      </c>
      <c r="D792" s="6" t="s">
        <v>1263</v>
      </c>
      <c r="E792" s="7">
        <v>1992</v>
      </c>
      <c r="F792" s="6" t="s">
        <v>8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3" t="s">
        <v>1584</v>
      </c>
      <c r="C793" s="8" t="s">
        <v>1585</v>
      </c>
      <c r="D793" s="6" t="s">
        <v>1263</v>
      </c>
      <c r="E793" s="7">
        <v>1995</v>
      </c>
      <c r="F793" s="6" t="s">
        <v>8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0" t="s">
        <v>1586</v>
      </c>
      <c r="C794" s="8" t="s">
        <v>1587</v>
      </c>
      <c r="D794" s="6" t="s">
        <v>1263</v>
      </c>
      <c r="E794" s="7">
        <v>1958</v>
      </c>
      <c r="F794" s="6" t="s">
        <v>8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3" t="s">
        <v>1588</v>
      </c>
      <c r="C795" s="5" t="s">
        <v>1589</v>
      </c>
      <c r="D795" s="6" t="s">
        <v>1263</v>
      </c>
      <c r="E795" s="7">
        <v>2002</v>
      </c>
      <c r="F795" s="6" t="s">
        <v>11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0" t="s">
        <v>1590</v>
      </c>
      <c r="C796" s="8" t="s">
        <v>1591</v>
      </c>
      <c r="D796" s="6" t="s">
        <v>1263</v>
      </c>
      <c r="E796" s="7">
        <v>1953</v>
      </c>
      <c r="F796" s="6" t="s">
        <v>11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3" t="s">
        <v>1592</v>
      </c>
      <c r="C797" s="5" t="s">
        <v>1593</v>
      </c>
      <c r="D797" s="6" t="s">
        <v>1263</v>
      </c>
      <c r="E797" s="7">
        <v>1952</v>
      </c>
      <c r="F797" s="6" t="s">
        <v>8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0" t="s">
        <v>1594</v>
      </c>
      <c r="C798" s="8" t="s">
        <v>1595</v>
      </c>
      <c r="D798" s="6" t="s">
        <v>1263</v>
      </c>
      <c r="E798" s="7">
        <v>1963</v>
      </c>
      <c r="F798" s="6" t="s">
        <v>8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3" t="s">
        <v>1596</v>
      </c>
      <c r="C799" s="8" t="s">
        <v>1597</v>
      </c>
      <c r="D799" s="6" t="s">
        <v>1263</v>
      </c>
      <c r="E799" s="7">
        <v>1958</v>
      </c>
      <c r="F799" s="6" t="s">
        <v>8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6" t="s">
        <v>1598</v>
      </c>
      <c r="C800" s="19" t="s">
        <v>1599</v>
      </c>
      <c r="D800" s="6" t="s">
        <v>1263</v>
      </c>
      <c r="E800" s="7">
        <v>2000</v>
      </c>
      <c r="F800" s="14" t="s">
        <v>11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6" t="s">
        <v>1600</v>
      </c>
      <c r="C801" s="19" t="s">
        <v>1601</v>
      </c>
      <c r="D801" s="6" t="s">
        <v>1263</v>
      </c>
      <c r="E801" s="7">
        <v>2002</v>
      </c>
      <c r="F801" s="14" t="s">
        <v>11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3" t="s">
        <v>1602</v>
      </c>
      <c r="C802" s="5" t="s">
        <v>1603</v>
      </c>
      <c r="D802" s="6" t="s">
        <v>1263</v>
      </c>
      <c r="E802" s="7">
        <v>2008</v>
      </c>
      <c r="F802" s="6" t="s">
        <v>11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3" t="s">
        <v>1604</v>
      </c>
      <c r="C803" s="8" t="s">
        <v>1605</v>
      </c>
      <c r="D803" s="6" t="s">
        <v>1263</v>
      </c>
      <c r="E803" s="7">
        <v>1957</v>
      </c>
      <c r="F803" s="6" t="s">
        <v>8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3" t="s">
        <v>1606</v>
      </c>
      <c r="C804" s="5" t="s">
        <v>1607</v>
      </c>
      <c r="D804" s="6" t="s">
        <v>1263</v>
      </c>
      <c r="E804" s="7">
        <v>1954</v>
      </c>
      <c r="F804" s="6" t="s">
        <v>8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3" t="s">
        <v>1608</v>
      </c>
      <c r="C805" s="8" t="s">
        <v>1609</v>
      </c>
      <c r="D805" s="6" t="s">
        <v>1263</v>
      </c>
      <c r="E805" s="7">
        <v>1956</v>
      </c>
      <c r="F805" s="6" t="s">
        <v>8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3" t="s">
        <v>1610</v>
      </c>
      <c r="C806" s="19" t="s">
        <v>1611</v>
      </c>
      <c r="D806" s="6" t="s">
        <v>1263</v>
      </c>
      <c r="E806" s="7">
        <v>1965</v>
      </c>
      <c r="F806" s="14" t="s">
        <v>11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6" t="s">
        <v>1612</v>
      </c>
      <c r="C807" s="19" t="s">
        <v>1613</v>
      </c>
      <c r="D807" s="6" t="s">
        <v>1263</v>
      </c>
      <c r="E807" s="7">
        <v>2009</v>
      </c>
      <c r="F807" s="14" t="s">
        <v>11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3" t="s">
        <v>1614</v>
      </c>
      <c r="C808" s="5" t="s">
        <v>1615</v>
      </c>
      <c r="D808" s="6" t="s">
        <v>1263</v>
      </c>
      <c r="E808" s="7">
        <v>2003</v>
      </c>
      <c r="F808" s="6" t="s">
        <v>11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3" t="s">
        <v>1616</v>
      </c>
      <c r="C809" s="19" t="s">
        <v>1617</v>
      </c>
      <c r="D809" s="6" t="s">
        <v>1263</v>
      </c>
      <c r="E809" s="7">
        <v>2013</v>
      </c>
      <c r="F809" s="14" t="s">
        <v>11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3" t="s">
        <v>1618</v>
      </c>
      <c r="C810" s="11" t="s">
        <v>1619</v>
      </c>
      <c r="D810" s="6" t="s">
        <v>1263</v>
      </c>
      <c r="E810" s="7">
        <v>2000</v>
      </c>
      <c r="F810" s="6" t="s">
        <v>11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3" t="s">
        <v>1620</v>
      </c>
      <c r="C811" s="11" t="s">
        <v>1621</v>
      </c>
      <c r="D811" s="6" t="s">
        <v>1263</v>
      </c>
      <c r="E811" s="7">
        <v>2001</v>
      </c>
      <c r="F811" s="6" t="s">
        <v>11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3" t="s">
        <v>1622</v>
      </c>
      <c r="C812" s="11" t="s">
        <v>1623</v>
      </c>
      <c r="D812" s="6" t="s">
        <v>1263</v>
      </c>
      <c r="E812" s="7">
        <v>1959</v>
      </c>
      <c r="F812" s="6" t="s">
        <v>11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3" t="s">
        <v>1624</v>
      </c>
      <c r="C813" s="11" t="s">
        <v>1625</v>
      </c>
      <c r="D813" s="6" t="s">
        <v>1263</v>
      </c>
      <c r="E813" s="7">
        <v>1953</v>
      </c>
      <c r="F813" s="6" t="s">
        <v>11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3" t="s">
        <v>1626</v>
      </c>
      <c r="C814" s="11" t="s">
        <v>1627</v>
      </c>
      <c r="D814" s="6" t="s">
        <v>1263</v>
      </c>
      <c r="E814" s="7">
        <v>1956</v>
      </c>
      <c r="F814" s="6" t="s">
        <v>11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3" t="s">
        <v>1628</v>
      </c>
      <c r="C815" s="19" t="s">
        <v>1629</v>
      </c>
      <c r="D815" s="6" t="s">
        <v>1263</v>
      </c>
      <c r="E815" s="7">
        <v>2009</v>
      </c>
      <c r="F815" s="14" t="s">
        <v>8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3" t="s">
        <v>1630</v>
      </c>
      <c r="C816" s="5" t="s">
        <v>1631</v>
      </c>
      <c r="D816" s="6" t="s">
        <v>1263</v>
      </c>
      <c r="E816" s="7">
        <v>2005</v>
      </c>
      <c r="F816" s="6" t="s">
        <v>8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3" t="s">
        <v>1632</v>
      </c>
      <c r="C817" s="5" t="s">
        <v>1633</v>
      </c>
      <c r="D817" s="6" t="s">
        <v>1263</v>
      </c>
      <c r="E817" s="7">
        <v>2005</v>
      </c>
      <c r="F817" s="14" t="s">
        <v>11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3" t="s">
        <v>1634</v>
      </c>
      <c r="C818" s="5" t="s">
        <v>1635</v>
      </c>
      <c r="D818" s="6" t="s">
        <v>1263</v>
      </c>
      <c r="E818" s="7">
        <v>2005</v>
      </c>
      <c r="F818" s="6" t="s">
        <v>11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0" t="s">
        <v>1636</v>
      </c>
      <c r="C819" s="8" t="s">
        <v>1637</v>
      </c>
      <c r="D819" s="6" t="s">
        <v>1263</v>
      </c>
      <c r="E819" s="7">
        <v>1959</v>
      </c>
      <c r="F819" s="6" t="s">
        <v>11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3" t="s">
        <v>1638</v>
      </c>
      <c r="C820" s="5" t="s">
        <v>1639</v>
      </c>
      <c r="D820" s="6" t="s">
        <v>1263</v>
      </c>
      <c r="E820" s="7">
        <v>2001</v>
      </c>
      <c r="F820" s="14" t="s">
        <v>11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3" t="s">
        <v>1640</v>
      </c>
      <c r="C821" s="5" t="s">
        <v>1641</v>
      </c>
      <c r="D821" s="6" t="s">
        <v>1263</v>
      </c>
      <c r="E821" s="7">
        <v>1999</v>
      </c>
      <c r="F821" s="6" t="s">
        <v>8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3" t="s">
        <v>1642</v>
      </c>
      <c r="C822" s="5" t="s">
        <v>1643</v>
      </c>
      <c r="D822" s="6" t="s">
        <v>1263</v>
      </c>
      <c r="E822" s="7">
        <v>2004</v>
      </c>
      <c r="F822" s="6" t="s">
        <v>8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3" t="s">
        <v>1644</v>
      </c>
      <c r="C823" s="5" t="s">
        <v>1645</v>
      </c>
      <c r="D823" s="6" t="s">
        <v>1263</v>
      </c>
      <c r="E823" s="7">
        <v>1980</v>
      </c>
      <c r="F823" s="6" t="s">
        <v>11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3" t="s">
        <v>1646</v>
      </c>
      <c r="C824" s="5" t="s">
        <v>1647</v>
      </c>
      <c r="D824" s="6" t="s">
        <v>1263</v>
      </c>
      <c r="E824" s="7">
        <v>2003</v>
      </c>
      <c r="F824" s="6" t="s">
        <v>8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3" t="s">
        <v>1648</v>
      </c>
      <c r="C825" s="19" t="s">
        <v>1649</v>
      </c>
      <c r="D825" s="6" t="s">
        <v>1263</v>
      </c>
      <c r="E825" s="7">
        <v>2012</v>
      </c>
      <c r="F825" s="14" t="s">
        <v>8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3" t="s">
        <v>1650</v>
      </c>
      <c r="C826" s="19" t="s">
        <v>1651</v>
      </c>
      <c r="D826" s="14" t="s">
        <v>1652</v>
      </c>
      <c r="E826" s="7">
        <v>1984</v>
      </c>
      <c r="F826" s="14" t="s">
        <v>11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3" t="s">
        <v>1653</v>
      </c>
      <c r="C827" s="5" t="s">
        <v>1654</v>
      </c>
      <c r="D827" s="6" t="s">
        <v>1652</v>
      </c>
      <c r="E827" s="7">
        <v>2001</v>
      </c>
      <c r="F827" s="6" t="s">
        <v>8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0" t="s">
        <v>1655</v>
      </c>
      <c r="C828" s="5" t="s">
        <v>1656</v>
      </c>
      <c r="D828" s="6" t="s">
        <v>1652</v>
      </c>
      <c r="E828" s="7">
        <v>1985</v>
      </c>
      <c r="F828" s="6" t="s">
        <v>8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0" t="s">
        <v>1657</v>
      </c>
      <c r="C829" s="5" t="s">
        <v>1658</v>
      </c>
      <c r="D829" s="6" t="s">
        <v>1652</v>
      </c>
      <c r="E829" s="7">
        <v>2001</v>
      </c>
      <c r="F829" s="6" t="s">
        <v>11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3" t="s">
        <v>1659</v>
      </c>
      <c r="C830" s="5" t="s">
        <v>1660</v>
      </c>
      <c r="D830" s="6" t="s">
        <v>1652</v>
      </c>
      <c r="E830" s="7">
        <v>2004</v>
      </c>
      <c r="F830" s="6" t="s">
        <v>11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3" t="s">
        <v>1661</v>
      </c>
      <c r="C831" s="5" t="s">
        <v>1662</v>
      </c>
      <c r="D831" s="6" t="s">
        <v>1652</v>
      </c>
      <c r="E831" s="7">
        <v>2000</v>
      </c>
      <c r="F831" s="6" t="s">
        <v>11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3" t="s">
        <v>1663</v>
      </c>
      <c r="C832" s="19" t="s">
        <v>1664</v>
      </c>
      <c r="D832" s="6" t="s">
        <v>1665</v>
      </c>
      <c r="E832" s="7">
        <v>1997</v>
      </c>
      <c r="F832" s="14" t="s">
        <v>8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3" t="s">
        <v>1666</v>
      </c>
      <c r="C833" s="19" t="s">
        <v>1667</v>
      </c>
      <c r="D833" s="14" t="s">
        <v>1665</v>
      </c>
      <c r="E833" s="7">
        <v>2000</v>
      </c>
      <c r="F833" s="14" t="s">
        <v>11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3" t="s">
        <v>1668</v>
      </c>
      <c r="C834" s="5" t="s">
        <v>1669</v>
      </c>
      <c r="D834" s="6" t="s">
        <v>1665</v>
      </c>
      <c r="E834" s="7">
        <v>1962</v>
      </c>
      <c r="F834" s="6" t="s">
        <v>8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3" t="s">
        <v>1670</v>
      </c>
      <c r="C835" s="5" t="s">
        <v>1671</v>
      </c>
      <c r="D835" s="6" t="s">
        <v>1665</v>
      </c>
      <c r="E835" s="7">
        <v>1975</v>
      </c>
      <c r="F835" s="6" t="s">
        <v>8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3" t="s">
        <v>1672</v>
      </c>
      <c r="C836" s="5" t="s">
        <v>1673</v>
      </c>
      <c r="D836" s="6" t="s">
        <v>1665</v>
      </c>
      <c r="E836" s="7">
        <v>2004</v>
      </c>
      <c r="F836" s="6" t="s">
        <v>8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3" t="s">
        <v>1674</v>
      </c>
      <c r="C837" s="5" t="s">
        <v>1675</v>
      </c>
      <c r="D837" s="6" t="s">
        <v>1665</v>
      </c>
      <c r="E837" s="7">
        <v>1998</v>
      </c>
      <c r="F837" s="6" t="s">
        <v>8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3" t="s">
        <v>1676</v>
      </c>
      <c r="C838" s="5" t="s">
        <v>1677</v>
      </c>
      <c r="D838" s="6" t="s">
        <v>1665</v>
      </c>
      <c r="E838" s="7">
        <v>1970</v>
      </c>
      <c r="F838" s="6" t="s">
        <v>11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3" t="s">
        <v>1678</v>
      </c>
      <c r="C839" s="5" t="s">
        <v>1679</v>
      </c>
      <c r="D839" s="6" t="s">
        <v>1665</v>
      </c>
      <c r="E839" s="7">
        <v>1976</v>
      </c>
      <c r="F839" s="6" t="s">
        <v>8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3" t="s">
        <v>1680</v>
      </c>
      <c r="C840" s="21" t="s">
        <v>1681</v>
      </c>
      <c r="D840" s="6" t="s">
        <v>1665</v>
      </c>
      <c r="E840" s="7">
        <v>1965</v>
      </c>
      <c r="F840" s="6" t="s">
        <v>8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3" t="s">
        <v>1682</v>
      </c>
      <c r="C841" s="5" t="s">
        <v>1683</v>
      </c>
      <c r="D841" s="6" t="s">
        <v>1665</v>
      </c>
      <c r="E841" s="7">
        <v>1973</v>
      </c>
      <c r="F841" s="6" t="s">
        <v>8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3" t="s">
        <v>1684</v>
      </c>
      <c r="C842" s="19" t="s">
        <v>1685</v>
      </c>
      <c r="D842" s="14" t="s">
        <v>1665</v>
      </c>
      <c r="E842" s="7">
        <v>1994</v>
      </c>
      <c r="F842" s="14" t="s">
        <v>11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3" t="s">
        <v>1686</v>
      </c>
      <c r="C843" s="5" t="s">
        <v>1687</v>
      </c>
      <c r="D843" s="6" t="s">
        <v>1665</v>
      </c>
      <c r="E843" s="7">
        <v>2000</v>
      </c>
      <c r="F843" s="6" t="s">
        <v>8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3" t="s">
        <v>1688</v>
      </c>
      <c r="C844" s="5" t="s">
        <v>1689</v>
      </c>
      <c r="D844" s="6" t="s">
        <v>1665</v>
      </c>
      <c r="E844" s="7">
        <v>1970</v>
      </c>
      <c r="F844" s="6" t="s">
        <v>8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3" t="s">
        <v>1690</v>
      </c>
      <c r="C845" s="21" t="s">
        <v>1691</v>
      </c>
      <c r="D845" s="6" t="s">
        <v>1665</v>
      </c>
      <c r="E845" s="7">
        <v>1967</v>
      </c>
      <c r="F845" s="6" t="s">
        <v>8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3" t="s">
        <v>1692</v>
      </c>
      <c r="C846" s="5" t="s">
        <v>1693</v>
      </c>
      <c r="D846" s="6" t="s">
        <v>1665</v>
      </c>
      <c r="E846" s="7">
        <v>1961</v>
      </c>
      <c r="F846" s="6" t="s">
        <v>8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3" t="s">
        <v>1694</v>
      </c>
      <c r="C847" s="5" t="s">
        <v>1695</v>
      </c>
      <c r="D847" s="6" t="s">
        <v>1665</v>
      </c>
      <c r="E847" s="7">
        <v>1971</v>
      </c>
      <c r="F847" s="6" t="s">
        <v>8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3" t="s">
        <v>1696</v>
      </c>
      <c r="C848" s="19" t="s">
        <v>1697</v>
      </c>
      <c r="D848" s="14" t="s">
        <v>1665</v>
      </c>
      <c r="E848" s="7">
        <v>1996</v>
      </c>
      <c r="F848" s="14" t="s">
        <v>8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3" t="s">
        <v>1698</v>
      </c>
      <c r="C849" s="5" t="s">
        <v>1699</v>
      </c>
      <c r="D849" s="6" t="s">
        <v>1665</v>
      </c>
      <c r="E849" s="7">
        <v>1972</v>
      </c>
      <c r="F849" s="6" t="s">
        <v>11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3" t="s">
        <v>1700</v>
      </c>
      <c r="C850" s="5" t="s">
        <v>1701</v>
      </c>
      <c r="D850" s="6" t="s">
        <v>1665</v>
      </c>
      <c r="E850" s="7">
        <v>1964</v>
      </c>
      <c r="F850" s="6" t="s">
        <v>11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3" t="s">
        <v>1702</v>
      </c>
      <c r="C851" s="19" t="s">
        <v>1703</v>
      </c>
      <c r="D851" s="6" t="s">
        <v>1665</v>
      </c>
      <c r="E851" s="7">
        <v>1963</v>
      </c>
      <c r="F851" s="14" t="s">
        <v>11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3" t="s">
        <v>1704</v>
      </c>
      <c r="C852" s="5" t="s">
        <v>1705</v>
      </c>
      <c r="D852" s="6" t="s">
        <v>1665</v>
      </c>
      <c r="E852" s="7">
        <v>1967</v>
      </c>
      <c r="F852" s="6" t="s">
        <v>8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3" t="s">
        <v>1706</v>
      </c>
      <c r="C853" s="5" t="s">
        <v>1707</v>
      </c>
      <c r="D853" s="6" t="s">
        <v>1665</v>
      </c>
      <c r="E853" s="7">
        <v>1978</v>
      </c>
      <c r="F853" s="6" t="s">
        <v>11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3" t="s">
        <v>1708</v>
      </c>
      <c r="C854" s="5" t="s">
        <v>1709</v>
      </c>
      <c r="D854" s="6" t="s">
        <v>1665</v>
      </c>
      <c r="E854" s="7">
        <v>1968</v>
      </c>
      <c r="F854" s="6" t="s">
        <v>8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3" t="s">
        <v>1710</v>
      </c>
      <c r="C855" s="5" t="s">
        <v>1711</v>
      </c>
      <c r="D855" s="6" t="s">
        <v>1665</v>
      </c>
      <c r="E855" s="7">
        <v>1969</v>
      </c>
      <c r="F855" s="6" t="s">
        <v>11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5"/>
      <c r="B856" s="13" t="s">
        <v>1712</v>
      </c>
      <c r="C856" s="19" t="s">
        <v>1713</v>
      </c>
      <c r="D856" s="14" t="s">
        <v>1665</v>
      </c>
      <c r="E856" s="7">
        <v>1996</v>
      </c>
      <c r="F856" s="14" t="s">
        <v>8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" x14ac:dyDescent="0.25">
      <c r="A857" s="1"/>
      <c r="B857" s="13" t="s">
        <v>1714</v>
      </c>
      <c r="C857" s="19" t="s">
        <v>1715</v>
      </c>
      <c r="D857" s="14" t="s">
        <v>1665</v>
      </c>
      <c r="E857" s="7">
        <v>1966</v>
      </c>
      <c r="F857" s="14" t="s">
        <v>8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3" t="s">
        <v>1716</v>
      </c>
      <c r="C858" s="11" t="s">
        <v>1717</v>
      </c>
      <c r="D858" s="6" t="s">
        <v>1718</v>
      </c>
      <c r="E858" s="7">
        <v>1954</v>
      </c>
      <c r="F858" s="6" t="s">
        <v>8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3" t="s">
        <v>1719</v>
      </c>
      <c r="C859" s="19" t="s">
        <v>1720</v>
      </c>
      <c r="D859" s="6" t="s">
        <v>1718</v>
      </c>
      <c r="E859" s="7">
        <v>1982</v>
      </c>
      <c r="F859" s="14" t="s">
        <v>11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3" t="s">
        <v>1721</v>
      </c>
      <c r="C860" s="19" t="s">
        <v>1722</v>
      </c>
      <c r="D860" s="6" t="s">
        <v>1718</v>
      </c>
      <c r="E860" s="7">
        <v>1978</v>
      </c>
      <c r="F860" s="14" t="s">
        <v>8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3" t="s">
        <v>1723</v>
      </c>
      <c r="C861" s="19" t="s">
        <v>1724</v>
      </c>
      <c r="D861" s="6" t="s">
        <v>1718</v>
      </c>
      <c r="E861" s="7">
        <v>1988</v>
      </c>
      <c r="F861" s="14" t="s">
        <v>8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3" t="s">
        <v>1725</v>
      </c>
      <c r="C862" s="19" t="s">
        <v>1726</v>
      </c>
      <c r="D862" s="6" t="s">
        <v>1718</v>
      </c>
      <c r="E862" s="7">
        <v>2014</v>
      </c>
      <c r="F862" s="14" t="s">
        <v>8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3" t="s">
        <v>1727</v>
      </c>
      <c r="C863" s="5" t="s">
        <v>1728</v>
      </c>
      <c r="D863" s="6" t="s">
        <v>1718</v>
      </c>
      <c r="E863" s="7">
        <v>1954</v>
      </c>
      <c r="F863" s="6" t="s">
        <v>8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39" t="s">
        <v>1729</v>
      </c>
      <c r="C864" s="20" t="s">
        <v>1730</v>
      </c>
      <c r="D864" s="22" t="s">
        <v>1718</v>
      </c>
      <c r="E864" s="16" t="s">
        <v>162</v>
      </c>
      <c r="F864" s="22" t="s">
        <v>8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3" t="s">
        <v>1731</v>
      </c>
      <c r="C865" s="5" t="s">
        <v>1732</v>
      </c>
      <c r="D865" s="6" t="s">
        <v>1718</v>
      </c>
      <c r="E865" s="7">
        <v>1969</v>
      </c>
      <c r="F865" s="6" t="s">
        <v>11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3" t="s">
        <v>1733</v>
      </c>
      <c r="C866" s="19" t="s">
        <v>1734</v>
      </c>
      <c r="D866" s="6" t="s">
        <v>1718</v>
      </c>
      <c r="E866" s="7">
        <v>1991</v>
      </c>
      <c r="F866" s="14" t="s">
        <v>11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5"/>
      <c r="B867" s="3" t="s">
        <v>1735</v>
      </c>
      <c r="C867" s="8" t="s">
        <v>1736</v>
      </c>
      <c r="D867" s="6" t="s">
        <v>1718</v>
      </c>
      <c r="E867" s="7">
        <v>1989</v>
      </c>
      <c r="F867" s="6" t="s">
        <v>8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" x14ac:dyDescent="0.25">
      <c r="A868" s="1"/>
      <c r="B868" s="3" t="s">
        <v>1737</v>
      </c>
      <c r="C868" s="8" t="s">
        <v>1738</v>
      </c>
      <c r="D868" s="6" t="s">
        <v>1718</v>
      </c>
      <c r="E868" s="7">
        <v>1990</v>
      </c>
      <c r="F868" s="6" t="s">
        <v>8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3" t="s">
        <v>1739</v>
      </c>
      <c r="C869" s="19" t="s">
        <v>1740</v>
      </c>
      <c r="D869" s="6" t="s">
        <v>1718</v>
      </c>
      <c r="E869" s="7">
        <v>2011</v>
      </c>
      <c r="F869" s="14" t="s">
        <v>8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3" t="s">
        <v>1741</v>
      </c>
      <c r="C870" s="19" t="s">
        <v>1742</v>
      </c>
      <c r="D870" s="6" t="s">
        <v>1718</v>
      </c>
      <c r="E870" s="7">
        <v>2008</v>
      </c>
      <c r="F870" s="14" t="s">
        <v>8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3" t="s">
        <v>1743</v>
      </c>
      <c r="C871" s="5" t="s">
        <v>1744</v>
      </c>
      <c r="D871" s="6" t="s">
        <v>1718</v>
      </c>
      <c r="E871" s="7">
        <v>1992</v>
      </c>
      <c r="F871" s="6" t="s">
        <v>8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3" t="s">
        <v>1745</v>
      </c>
      <c r="C872" s="19" t="s">
        <v>1746</v>
      </c>
      <c r="D872" s="6" t="s">
        <v>1718</v>
      </c>
      <c r="E872" s="7">
        <v>1970</v>
      </c>
      <c r="F872" s="14" t="s">
        <v>11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3" t="s">
        <v>1747</v>
      </c>
      <c r="C873" s="8" t="s">
        <v>1748</v>
      </c>
      <c r="D873" s="6" t="s">
        <v>1718</v>
      </c>
      <c r="E873" s="7">
        <v>1994</v>
      </c>
      <c r="F873" s="6" t="s">
        <v>8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3" t="s">
        <v>1749</v>
      </c>
      <c r="C874" s="19" t="s">
        <v>1750</v>
      </c>
      <c r="D874" s="6" t="s">
        <v>1718</v>
      </c>
      <c r="E874" s="7">
        <v>2005</v>
      </c>
      <c r="F874" s="14" t="s">
        <v>8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6" t="s">
        <v>1751</v>
      </c>
      <c r="C875" s="20" t="s">
        <v>1752</v>
      </c>
      <c r="D875" s="22" t="s">
        <v>1718</v>
      </c>
      <c r="E875" s="16" t="s">
        <v>1753</v>
      </c>
      <c r="F875" s="18" t="s">
        <v>8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3" t="s">
        <v>1754</v>
      </c>
      <c r="C876" s="19" t="s">
        <v>1755</v>
      </c>
      <c r="D876" s="6" t="s">
        <v>1718</v>
      </c>
      <c r="E876" s="7">
        <v>1973</v>
      </c>
      <c r="F876" s="14" t="s">
        <v>8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3" t="s">
        <v>1756</v>
      </c>
      <c r="C877" s="19" t="s">
        <v>1757</v>
      </c>
      <c r="D877" s="6" t="s">
        <v>1718</v>
      </c>
      <c r="E877" s="7">
        <v>1983</v>
      </c>
      <c r="F877" s="14" t="s">
        <v>8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3" t="s">
        <v>1758</v>
      </c>
      <c r="C878" s="8" t="s">
        <v>1759</v>
      </c>
      <c r="D878" s="6" t="s">
        <v>1718</v>
      </c>
      <c r="E878" s="7">
        <v>1995</v>
      </c>
      <c r="F878" s="6" t="s">
        <v>8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3" t="s">
        <v>1760</v>
      </c>
      <c r="C879" s="19" t="s">
        <v>1761</v>
      </c>
      <c r="D879" s="6" t="s">
        <v>1718</v>
      </c>
      <c r="E879" s="7">
        <v>1990</v>
      </c>
      <c r="F879" s="14" t="s">
        <v>8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3" t="s">
        <v>1762</v>
      </c>
      <c r="C880" s="5" t="s">
        <v>1763</v>
      </c>
      <c r="D880" s="6" t="s">
        <v>1718</v>
      </c>
      <c r="E880" s="7">
        <v>1981</v>
      </c>
      <c r="F880" s="14" t="s">
        <v>8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3" t="s">
        <v>1764</v>
      </c>
      <c r="C881" s="8" t="s">
        <v>1765</v>
      </c>
      <c r="D881" s="6" t="s">
        <v>1718</v>
      </c>
      <c r="E881" s="7">
        <v>1956</v>
      </c>
      <c r="F881" s="6" t="s">
        <v>8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3" t="s">
        <v>1766</v>
      </c>
      <c r="C882" s="11" t="s">
        <v>1767</v>
      </c>
      <c r="D882" s="6" t="s">
        <v>1718</v>
      </c>
      <c r="E882" s="7">
        <v>1992</v>
      </c>
      <c r="F882" s="6" t="s">
        <v>8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3" t="s">
        <v>1768</v>
      </c>
      <c r="C883" s="11" t="s">
        <v>1769</v>
      </c>
      <c r="D883" s="6" t="s">
        <v>1770</v>
      </c>
      <c r="E883" s="7">
        <v>1969</v>
      </c>
      <c r="F883" s="6" t="s">
        <v>8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3" t="s">
        <v>1771</v>
      </c>
      <c r="C884" s="11" t="s">
        <v>1772</v>
      </c>
      <c r="D884" s="6" t="s">
        <v>1770</v>
      </c>
      <c r="E884" s="7">
        <v>1976</v>
      </c>
      <c r="F884" s="6" t="s">
        <v>8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3" t="s">
        <v>1773</v>
      </c>
      <c r="C885" s="5" t="s">
        <v>1774</v>
      </c>
      <c r="D885" s="6" t="s">
        <v>1770</v>
      </c>
      <c r="E885" s="7">
        <v>1970</v>
      </c>
      <c r="F885" s="6" t="s">
        <v>8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0" t="s">
        <v>1775</v>
      </c>
      <c r="C886" s="8" t="s">
        <v>1776</v>
      </c>
      <c r="D886" s="6" t="s">
        <v>1770</v>
      </c>
      <c r="E886" s="7">
        <v>1979</v>
      </c>
      <c r="F886" s="6" t="s">
        <v>8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3" t="s">
        <v>1777</v>
      </c>
      <c r="C887" s="8" t="s">
        <v>1778</v>
      </c>
      <c r="D887" s="6" t="s">
        <v>1770</v>
      </c>
      <c r="E887" s="7">
        <v>1993</v>
      </c>
      <c r="F887" s="6" t="s">
        <v>11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3" t="s">
        <v>1779</v>
      </c>
      <c r="C888" s="8" t="s">
        <v>1780</v>
      </c>
      <c r="D888" s="6" t="s">
        <v>1770</v>
      </c>
      <c r="E888" s="7">
        <v>1958</v>
      </c>
      <c r="F888" s="6" t="s">
        <v>11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3" t="s">
        <v>1781</v>
      </c>
      <c r="C889" s="11" t="s">
        <v>1782</v>
      </c>
      <c r="D889" s="6" t="s">
        <v>1770</v>
      </c>
      <c r="E889" s="7">
        <v>1995</v>
      </c>
      <c r="F889" s="6" t="s">
        <v>8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3" t="s">
        <v>1783</v>
      </c>
      <c r="C890" s="8" t="s">
        <v>1784</v>
      </c>
      <c r="D890" s="6" t="s">
        <v>1770</v>
      </c>
      <c r="E890" s="7">
        <v>1978</v>
      </c>
      <c r="F890" s="6" t="s">
        <v>8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0" t="s">
        <v>1785</v>
      </c>
      <c r="C891" s="8" t="s">
        <v>1786</v>
      </c>
      <c r="D891" s="6" t="s">
        <v>1770</v>
      </c>
      <c r="E891" s="7">
        <v>1967</v>
      </c>
      <c r="F891" s="6" t="s">
        <v>8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3" t="s">
        <v>1787</v>
      </c>
      <c r="C892" s="9" t="s">
        <v>1788</v>
      </c>
      <c r="D892" s="6" t="s">
        <v>1770</v>
      </c>
      <c r="E892" s="7">
        <v>1977</v>
      </c>
      <c r="F892" s="6" t="s">
        <v>8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0" t="s">
        <v>1789</v>
      </c>
      <c r="C893" s="8" t="s">
        <v>1790</v>
      </c>
      <c r="D893" s="6" t="s">
        <v>1770</v>
      </c>
      <c r="E893" s="7">
        <v>1985</v>
      </c>
      <c r="F893" s="6" t="s">
        <v>8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3" t="s">
        <v>1791</v>
      </c>
      <c r="C894" s="11" t="s">
        <v>1792</v>
      </c>
      <c r="D894" s="6" t="s">
        <v>1770</v>
      </c>
      <c r="E894" s="7">
        <v>1993</v>
      </c>
      <c r="F894" s="6" t="s">
        <v>11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3" t="s">
        <v>1793</v>
      </c>
      <c r="C895" s="9" t="s">
        <v>1794</v>
      </c>
      <c r="D895" s="6" t="s">
        <v>1770</v>
      </c>
      <c r="E895" s="7">
        <v>1994</v>
      </c>
      <c r="F895" s="6" t="s">
        <v>8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3" t="s">
        <v>1795</v>
      </c>
      <c r="C896" s="9" t="s">
        <v>1796</v>
      </c>
      <c r="D896" s="6" t="s">
        <v>1770</v>
      </c>
      <c r="E896" s="7">
        <v>1997</v>
      </c>
      <c r="F896" s="6" t="s">
        <v>8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3" t="s">
        <v>1797</v>
      </c>
      <c r="C897" s="8" t="s">
        <v>1798</v>
      </c>
      <c r="D897" s="6" t="s">
        <v>1770</v>
      </c>
      <c r="E897" s="7">
        <v>1970</v>
      </c>
      <c r="F897" s="6" t="s">
        <v>8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3" t="s">
        <v>1799</v>
      </c>
      <c r="C898" s="9" t="s">
        <v>1800</v>
      </c>
      <c r="D898" s="6" t="s">
        <v>1770</v>
      </c>
      <c r="E898" s="7">
        <v>1993</v>
      </c>
      <c r="F898" s="6" t="s">
        <v>8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3" t="s">
        <v>1801</v>
      </c>
      <c r="C899" s="8" t="s">
        <v>1802</v>
      </c>
      <c r="D899" s="6" t="s">
        <v>1770</v>
      </c>
      <c r="E899" s="7">
        <v>1977</v>
      </c>
      <c r="F899" s="6" t="s">
        <v>8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3" t="s">
        <v>1803</v>
      </c>
      <c r="C900" s="9" t="s">
        <v>1804</v>
      </c>
      <c r="D900" s="6" t="s">
        <v>1770</v>
      </c>
      <c r="E900" s="7">
        <v>1999</v>
      </c>
      <c r="F900" s="6" t="s">
        <v>11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3" t="s">
        <v>1805</v>
      </c>
      <c r="C901" s="8" t="s">
        <v>1806</v>
      </c>
      <c r="D901" s="6" t="s">
        <v>1770</v>
      </c>
      <c r="E901" s="7">
        <v>1956</v>
      </c>
      <c r="F901" s="6" t="s">
        <v>8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3" t="s">
        <v>1807</v>
      </c>
      <c r="C902" s="8" t="s">
        <v>1808</v>
      </c>
      <c r="D902" s="6" t="s">
        <v>1770</v>
      </c>
      <c r="E902" s="7">
        <v>1992</v>
      </c>
      <c r="F902" s="6" t="s">
        <v>8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3" t="s">
        <v>1809</v>
      </c>
      <c r="C903" s="5" t="s">
        <v>1810</v>
      </c>
      <c r="D903" s="6" t="s">
        <v>1770</v>
      </c>
      <c r="E903" s="7">
        <v>1995</v>
      </c>
      <c r="F903" s="6" t="s">
        <v>8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3" t="s">
        <v>1811</v>
      </c>
      <c r="C904" s="8" t="s">
        <v>1812</v>
      </c>
      <c r="D904" s="6" t="s">
        <v>1770</v>
      </c>
      <c r="E904" s="7">
        <v>1963</v>
      </c>
      <c r="F904" s="6" t="s">
        <v>8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3" t="s">
        <v>1813</v>
      </c>
      <c r="C905" s="9" t="s">
        <v>1814</v>
      </c>
      <c r="D905" s="6" t="s">
        <v>1770</v>
      </c>
      <c r="E905" s="7">
        <v>1991</v>
      </c>
      <c r="F905" s="6" t="s">
        <v>11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3" t="s">
        <v>1815</v>
      </c>
      <c r="C906" s="11" t="s">
        <v>1816</v>
      </c>
      <c r="D906" s="6" t="s">
        <v>1770</v>
      </c>
      <c r="E906" s="7">
        <v>1996</v>
      </c>
      <c r="F906" s="6" t="s">
        <v>8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3" t="s">
        <v>1817</v>
      </c>
      <c r="C907" s="9" t="s">
        <v>1818</v>
      </c>
      <c r="D907" s="6" t="s">
        <v>1770</v>
      </c>
      <c r="E907" s="7">
        <v>1991</v>
      </c>
      <c r="F907" s="6" t="s">
        <v>8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3" t="s">
        <v>1819</v>
      </c>
      <c r="C908" s="8" t="s">
        <v>1820</v>
      </c>
      <c r="D908" s="6" t="s">
        <v>1770</v>
      </c>
      <c r="E908" s="7">
        <v>1969</v>
      </c>
      <c r="F908" s="6" t="s">
        <v>8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3" t="s">
        <v>1821</v>
      </c>
      <c r="C909" s="11" t="s">
        <v>1822</v>
      </c>
      <c r="D909" s="6" t="s">
        <v>1770</v>
      </c>
      <c r="E909" s="7">
        <v>1978</v>
      </c>
      <c r="F909" s="6" t="s">
        <v>8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3" t="s">
        <v>1823</v>
      </c>
      <c r="C910" s="8" t="s">
        <v>1824</v>
      </c>
      <c r="D910" s="6" t="s">
        <v>1770</v>
      </c>
      <c r="E910" s="7">
        <v>1960</v>
      </c>
      <c r="F910" s="6" t="s">
        <v>8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3" t="s">
        <v>1825</v>
      </c>
      <c r="C911" s="11" t="s">
        <v>1826</v>
      </c>
      <c r="D911" s="6" t="s">
        <v>1770</v>
      </c>
      <c r="E911" s="7">
        <v>1984</v>
      </c>
      <c r="F911" s="6" t="s">
        <v>8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3" t="s">
        <v>1827</v>
      </c>
      <c r="C912" s="9" t="s">
        <v>1828</v>
      </c>
      <c r="D912" s="6" t="s">
        <v>1770</v>
      </c>
      <c r="E912" s="7">
        <v>1998</v>
      </c>
      <c r="F912" s="6" t="s">
        <v>8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3" t="s">
        <v>1829</v>
      </c>
      <c r="C913" s="8" t="s">
        <v>1830</v>
      </c>
      <c r="D913" s="6" t="s">
        <v>1770</v>
      </c>
      <c r="E913" s="7">
        <v>1985</v>
      </c>
      <c r="F913" s="6" t="s">
        <v>8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3" t="s">
        <v>1831</v>
      </c>
      <c r="C914" s="5" t="s">
        <v>1832</v>
      </c>
      <c r="D914" s="14" t="s">
        <v>1770</v>
      </c>
      <c r="E914" s="7">
        <v>2003</v>
      </c>
      <c r="F914" s="14" t="s">
        <v>8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3" t="s">
        <v>1833</v>
      </c>
      <c r="C915" s="9" t="s">
        <v>1834</v>
      </c>
      <c r="D915" s="6" t="s">
        <v>1770</v>
      </c>
      <c r="E915" s="7">
        <v>1995</v>
      </c>
      <c r="F915" s="6" t="s">
        <v>11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0" t="s">
        <v>1835</v>
      </c>
      <c r="C916" s="8" t="s">
        <v>1836</v>
      </c>
      <c r="D916" s="6" t="s">
        <v>1770</v>
      </c>
      <c r="E916" s="7">
        <v>1994</v>
      </c>
      <c r="F916" s="6" t="s">
        <v>8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3" t="s">
        <v>1837</v>
      </c>
      <c r="C917" s="44" t="s">
        <v>1838</v>
      </c>
      <c r="D917" s="6" t="s">
        <v>1770</v>
      </c>
      <c r="E917" s="7">
        <v>1990</v>
      </c>
      <c r="F917" s="6" t="s">
        <v>8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3" t="s">
        <v>1839</v>
      </c>
      <c r="C918" s="9" t="s">
        <v>1840</v>
      </c>
      <c r="D918" s="6" t="s">
        <v>1770</v>
      </c>
      <c r="E918" s="7">
        <v>2010</v>
      </c>
      <c r="F918" s="6" t="s">
        <v>8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3" t="s">
        <v>1841</v>
      </c>
      <c r="C919" s="44" t="s">
        <v>1842</v>
      </c>
      <c r="D919" s="6" t="s">
        <v>1770</v>
      </c>
      <c r="E919" s="7">
        <v>1969</v>
      </c>
      <c r="F919" s="6" t="s">
        <v>8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0" t="s">
        <v>1843</v>
      </c>
      <c r="C920" s="8" t="s">
        <v>1844</v>
      </c>
      <c r="D920" s="6" t="s">
        <v>1770</v>
      </c>
      <c r="E920" s="7">
        <v>1995</v>
      </c>
      <c r="F920" s="6" t="s">
        <v>8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3" t="s">
        <v>1845</v>
      </c>
      <c r="C921" s="11" t="s">
        <v>1846</v>
      </c>
      <c r="D921" s="6" t="s">
        <v>1770</v>
      </c>
      <c r="E921" s="7">
        <v>1976</v>
      </c>
      <c r="F921" s="6" t="s">
        <v>11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3" t="s">
        <v>1847</v>
      </c>
      <c r="C922" s="9" t="s">
        <v>1848</v>
      </c>
      <c r="D922" s="6" t="s">
        <v>1770</v>
      </c>
      <c r="E922" s="7">
        <v>1994</v>
      </c>
      <c r="F922" s="6" t="s">
        <v>8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3" t="s">
        <v>1849</v>
      </c>
      <c r="C923" s="9" t="s">
        <v>1850</v>
      </c>
      <c r="D923" s="6" t="s">
        <v>1770</v>
      </c>
      <c r="E923" s="7">
        <v>1995</v>
      </c>
      <c r="F923" s="6" t="s">
        <v>11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3" t="s">
        <v>1851</v>
      </c>
      <c r="C924" s="9" t="s">
        <v>1852</v>
      </c>
      <c r="D924" s="6" t="s">
        <v>1770</v>
      </c>
      <c r="E924" s="7">
        <v>1994</v>
      </c>
      <c r="F924" s="6" t="s">
        <v>11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3" t="s">
        <v>1853</v>
      </c>
      <c r="C925" s="9" t="s">
        <v>1854</v>
      </c>
      <c r="D925" s="6" t="s">
        <v>1770</v>
      </c>
      <c r="E925" s="7">
        <v>1990</v>
      </c>
      <c r="F925" s="6" t="s">
        <v>8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0" t="s">
        <v>1855</v>
      </c>
      <c r="C926" s="8" t="s">
        <v>1856</v>
      </c>
      <c r="D926" s="6" t="s">
        <v>1770</v>
      </c>
      <c r="E926" s="7">
        <v>1987</v>
      </c>
      <c r="F926" s="6" t="s">
        <v>11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0" t="s">
        <v>1857</v>
      </c>
      <c r="C927" s="8" t="s">
        <v>1858</v>
      </c>
      <c r="D927" s="6" t="s">
        <v>1770</v>
      </c>
      <c r="E927" s="7">
        <v>1989</v>
      </c>
      <c r="F927" s="6" t="s">
        <v>11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3" t="s">
        <v>1859</v>
      </c>
      <c r="C928" s="9" t="s">
        <v>1860</v>
      </c>
      <c r="D928" s="6" t="s">
        <v>1770</v>
      </c>
      <c r="E928" s="7">
        <v>1999</v>
      </c>
      <c r="F928" s="6" t="s">
        <v>11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3" t="s">
        <v>1861</v>
      </c>
      <c r="C929" s="11" t="s">
        <v>1862</v>
      </c>
      <c r="D929" s="6" t="s">
        <v>1770</v>
      </c>
      <c r="E929" s="7">
        <v>1998</v>
      </c>
      <c r="F929" s="6" t="s">
        <v>8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0" t="s">
        <v>1863</v>
      </c>
      <c r="C930" s="8" t="s">
        <v>1864</v>
      </c>
      <c r="D930" s="6" t="s">
        <v>1770</v>
      </c>
      <c r="E930" s="7">
        <v>1990</v>
      </c>
      <c r="F930" s="6" t="s">
        <v>8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3" t="s">
        <v>1865</v>
      </c>
      <c r="C931" s="9" t="s">
        <v>1866</v>
      </c>
      <c r="D931" s="6" t="s">
        <v>1770</v>
      </c>
      <c r="E931" s="7">
        <v>1996</v>
      </c>
      <c r="F931" s="6" t="s">
        <v>11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3" t="s">
        <v>1867</v>
      </c>
      <c r="C932" s="11" t="s">
        <v>1868</v>
      </c>
      <c r="D932" s="6" t="s">
        <v>1770</v>
      </c>
      <c r="E932" s="7">
        <v>1972</v>
      </c>
      <c r="F932" s="6" t="s">
        <v>8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3" t="s">
        <v>1869</v>
      </c>
      <c r="C933" s="9" t="s">
        <v>1870</v>
      </c>
      <c r="D933" s="6" t="s">
        <v>1770</v>
      </c>
      <c r="E933" s="7">
        <v>1997</v>
      </c>
      <c r="F933" s="6" t="s">
        <v>8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3" t="s">
        <v>1871</v>
      </c>
      <c r="C934" s="11" t="s">
        <v>1872</v>
      </c>
      <c r="D934" s="6" t="s">
        <v>1770</v>
      </c>
      <c r="E934" s="7">
        <v>1951</v>
      </c>
      <c r="F934" s="6" t="s">
        <v>8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3" t="s">
        <v>1873</v>
      </c>
      <c r="C935" s="11" t="s">
        <v>1874</v>
      </c>
      <c r="D935" s="6" t="s">
        <v>1770</v>
      </c>
      <c r="E935" s="7">
        <v>1987</v>
      </c>
      <c r="F935" s="6" t="s">
        <v>8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3" t="s">
        <v>1875</v>
      </c>
      <c r="C936" s="9" t="s">
        <v>1876</v>
      </c>
      <c r="D936" s="6" t="s">
        <v>1770</v>
      </c>
      <c r="E936" s="7">
        <v>1989</v>
      </c>
      <c r="F936" s="6" t="s">
        <v>11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3" t="s">
        <v>1877</v>
      </c>
      <c r="C937" s="9" t="s">
        <v>1878</v>
      </c>
      <c r="D937" s="6" t="s">
        <v>1770</v>
      </c>
      <c r="E937" s="7">
        <v>1997</v>
      </c>
      <c r="F937" s="6" t="s">
        <v>8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3" t="s">
        <v>1879</v>
      </c>
      <c r="C938" s="9" t="s">
        <v>1880</v>
      </c>
      <c r="D938" s="6" t="s">
        <v>1770</v>
      </c>
      <c r="E938" s="7">
        <v>1990</v>
      </c>
      <c r="F938" s="6" t="s">
        <v>11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3" t="s">
        <v>1881</v>
      </c>
      <c r="C939" s="11" t="s">
        <v>1882</v>
      </c>
      <c r="D939" s="6" t="s">
        <v>1770</v>
      </c>
      <c r="E939" s="7">
        <v>1995</v>
      </c>
      <c r="F939" s="6" t="s">
        <v>8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3" t="s">
        <v>1883</v>
      </c>
      <c r="C940" s="9" t="s">
        <v>1884</v>
      </c>
      <c r="D940" s="6" t="s">
        <v>1770</v>
      </c>
      <c r="E940" s="7">
        <v>1995</v>
      </c>
      <c r="F940" s="6" t="s">
        <v>8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3" t="s">
        <v>1885</v>
      </c>
      <c r="C941" s="8" t="s">
        <v>1886</v>
      </c>
      <c r="D941" s="6" t="s">
        <v>1770</v>
      </c>
      <c r="E941" s="7">
        <v>1965</v>
      </c>
      <c r="F941" s="6" t="s">
        <v>11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3" t="s">
        <v>1887</v>
      </c>
      <c r="C942" s="8" t="s">
        <v>1888</v>
      </c>
      <c r="D942" s="6" t="s">
        <v>1770</v>
      </c>
      <c r="E942" s="7">
        <v>1985</v>
      </c>
      <c r="F942" s="6" t="s">
        <v>8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3" t="s">
        <v>1889</v>
      </c>
      <c r="C943" s="8" t="s">
        <v>1890</v>
      </c>
      <c r="D943" s="6" t="s">
        <v>1770</v>
      </c>
      <c r="E943" s="7">
        <v>1965</v>
      </c>
      <c r="F943" s="6" t="s">
        <v>8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3" t="s">
        <v>1891</v>
      </c>
      <c r="C944" s="9" t="s">
        <v>1892</v>
      </c>
      <c r="D944" s="6" t="s">
        <v>1770</v>
      </c>
      <c r="E944" s="7">
        <v>1996</v>
      </c>
      <c r="F944" s="6" t="s">
        <v>8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3" t="s">
        <v>1893</v>
      </c>
      <c r="C945" s="8" t="s">
        <v>1894</v>
      </c>
      <c r="D945" s="6" t="s">
        <v>1770</v>
      </c>
      <c r="E945" s="7">
        <v>1990</v>
      </c>
      <c r="F945" s="6" t="s">
        <v>11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3" t="s">
        <v>1895</v>
      </c>
      <c r="C946" s="11" t="s">
        <v>1896</v>
      </c>
      <c r="D946" s="6" t="s">
        <v>1770</v>
      </c>
      <c r="E946" s="7">
        <v>1966</v>
      </c>
      <c r="F946" s="6" t="s">
        <v>8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3" t="s">
        <v>1897</v>
      </c>
      <c r="C947" s="11" t="s">
        <v>1898</v>
      </c>
      <c r="D947" s="6" t="s">
        <v>1770</v>
      </c>
      <c r="E947" s="7">
        <v>1982</v>
      </c>
      <c r="F947" s="6" t="s">
        <v>8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3" t="s">
        <v>1899</v>
      </c>
      <c r="C948" s="19" t="s">
        <v>1900</v>
      </c>
      <c r="D948" s="6" t="s">
        <v>1901</v>
      </c>
      <c r="E948" s="7">
        <v>1994</v>
      </c>
      <c r="F948" s="14" t="s">
        <v>11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6" t="s">
        <v>1902</v>
      </c>
      <c r="C949" s="19" t="s">
        <v>1903</v>
      </c>
      <c r="D949" s="6" t="s">
        <v>1901</v>
      </c>
      <c r="E949" s="7">
        <v>1998</v>
      </c>
      <c r="F949" s="14" t="s">
        <v>8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3" t="s">
        <v>1904</v>
      </c>
      <c r="C950" s="5" t="s">
        <v>1905</v>
      </c>
      <c r="D950" s="6" t="s">
        <v>1901</v>
      </c>
      <c r="E950" s="7">
        <v>1953</v>
      </c>
      <c r="F950" s="14" t="s">
        <v>11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3" t="s">
        <v>1906</v>
      </c>
      <c r="C951" s="5" t="s">
        <v>1907</v>
      </c>
      <c r="D951" s="6" t="s">
        <v>1901</v>
      </c>
      <c r="E951" s="7">
        <v>1964</v>
      </c>
      <c r="F951" s="6" t="s">
        <v>8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3" t="s">
        <v>1908</v>
      </c>
      <c r="C952" s="19" t="s">
        <v>1909</v>
      </c>
      <c r="D952" s="6" t="s">
        <v>1901</v>
      </c>
      <c r="E952" s="7">
        <v>1972</v>
      </c>
      <c r="F952" s="14" t="s">
        <v>8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3" t="s">
        <v>1910</v>
      </c>
      <c r="C953" s="5" t="s">
        <v>1911</v>
      </c>
      <c r="D953" s="6" t="s">
        <v>1901</v>
      </c>
      <c r="E953" s="7">
        <v>1967</v>
      </c>
      <c r="F953" s="6" t="s">
        <v>8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3" t="s">
        <v>1912</v>
      </c>
      <c r="C954" s="5" t="s">
        <v>1913</v>
      </c>
      <c r="D954" s="6" t="s">
        <v>1901</v>
      </c>
      <c r="E954" s="7">
        <v>1973</v>
      </c>
      <c r="F954" s="6" t="s">
        <v>8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"/>
      <c r="B955" s="13" t="s">
        <v>1914</v>
      </c>
      <c r="C955" s="19" t="s">
        <v>1915</v>
      </c>
      <c r="D955" s="6" t="s">
        <v>1901</v>
      </c>
      <c r="E955" s="7">
        <v>1994</v>
      </c>
      <c r="F955" s="14" t="s">
        <v>8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"/>
      <c r="B956" s="3" t="s">
        <v>1916</v>
      </c>
      <c r="C956" s="5" t="s">
        <v>1917</v>
      </c>
      <c r="D956" s="6" t="s">
        <v>1901</v>
      </c>
      <c r="E956" s="7">
        <v>1999</v>
      </c>
      <c r="F956" s="6" t="s">
        <v>8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"/>
      <c r="B957" s="3" t="s">
        <v>1918</v>
      </c>
      <c r="C957" s="5" t="s">
        <v>1919</v>
      </c>
      <c r="D957" s="6" t="s">
        <v>1901</v>
      </c>
      <c r="E957" s="7">
        <v>2004</v>
      </c>
      <c r="F957" s="6" t="s">
        <v>11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"/>
      <c r="B958" s="13" t="s">
        <v>1920</v>
      </c>
      <c r="C958" s="19" t="s">
        <v>1921</v>
      </c>
      <c r="D958" s="6" t="s">
        <v>1901</v>
      </c>
      <c r="E958" s="7">
        <v>1988</v>
      </c>
      <c r="F958" s="14" t="s">
        <v>11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"/>
      <c r="B959" s="13" t="s">
        <v>1922</v>
      </c>
      <c r="C959" s="19" t="s">
        <v>1923</v>
      </c>
      <c r="D959" s="6" t="s">
        <v>1901</v>
      </c>
      <c r="E959" s="7">
        <v>1983</v>
      </c>
      <c r="F959" s="14" t="s">
        <v>8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"/>
      <c r="B960" s="13" t="s">
        <v>1924</v>
      </c>
      <c r="C960" s="19" t="s">
        <v>1925</v>
      </c>
      <c r="D960" s="6" t="s">
        <v>1901</v>
      </c>
      <c r="E960" s="7">
        <v>2000</v>
      </c>
      <c r="F960" s="14" t="s">
        <v>11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"/>
      <c r="B961" s="13" t="s">
        <v>1926</v>
      </c>
      <c r="C961" s="19" t="s">
        <v>1927</v>
      </c>
      <c r="D961" s="6" t="s">
        <v>1901</v>
      </c>
      <c r="E961" s="7">
        <v>2008</v>
      </c>
      <c r="F961" s="14" t="s">
        <v>11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5">
      <c r="A962" s="1"/>
      <c r="B962" s="3" t="s">
        <v>1928</v>
      </c>
      <c r="C962" s="5" t="s">
        <v>1929</v>
      </c>
      <c r="D962" s="6" t="s">
        <v>1901</v>
      </c>
      <c r="E962" s="7">
        <v>1954</v>
      </c>
      <c r="F962" s="6" t="s">
        <v>8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5">
      <c r="A963" s="1"/>
      <c r="B963" s="13" t="s">
        <v>1930</v>
      </c>
      <c r="C963" s="19" t="s">
        <v>1931</v>
      </c>
      <c r="D963" s="6" t="s">
        <v>1901</v>
      </c>
      <c r="E963" s="7">
        <v>1995</v>
      </c>
      <c r="F963" s="14" t="s">
        <v>11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5">
      <c r="A964" s="1"/>
      <c r="B964" s="3" t="s">
        <v>1932</v>
      </c>
      <c r="C964" s="5" t="s">
        <v>1933</v>
      </c>
      <c r="D964" s="6" t="s">
        <v>1901</v>
      </c>
      <c r="E964" s="7">
        <v>2003</v>
      </c>
      <c r="F964" s="6" t="s">
        <v>11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5">
      <c r="A965" s="1"/>
      <c r="B965" s="13" t="s">
        <v>1934</v>
      </c>
      <c r="C965" s="19" t="s">
        <v>1935</v>
      </c>
      <c r="D965" s="6" t="s">
        <v>1901</v>
      </c>
      <c r="E965" s="7">
        <v>1979</v>
      </c>
      <c r="F965" s="14" t="s">
        <v>8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5">
      <c r="A966" s="1"/>
      <c r="B966" s="3" t="s">
        <v>1936</v>
      </c>
      <c r="C966" s="5" t="s">
        <v>1937</v>
      </c>
      <c r="D966" s="6" t="s">
        <v>1901</v>
      </c>
      <c r="E966" s="7">
        <v>1964</v>
      </c>
      <c r="F966" s="6" t="s">
        <v>8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5">
      <c r="A967" s="1"/>
      <c r="B967" s="3" t="s">
        <v>1938</v>
      </c>
      <c r="C967" s="5" t="s">
        <v>1939</v>
      </c>
      <c r="D967" s="6" t="s">
        <v>1901</v>
      </c>
      <c r="E967" s="7">
        <v>2003</v>
      </c>
      <c r="F967" s="6" t="s">
        <v>11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5">
      <c r="A968" s="1"/>
      <c r="B968" s="3" t="s">
        <v>1940</v>
      </c>
      <c r="C968" s="5" t="s">
        <v>1941</v>
      </c>
      <c r="D968" s="6" t="s">
        <v>1901</v>
      </c>
      <c r="E968" s="7">
        <v>1966</v>
      </c>
      <c r="F968" s="6" t="s">
        <v>8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5">
      <c r="A969" s="1"/>
      <c r="B969" s="3" t="s">
        <v>1942</v>
      </c>
      <c r="C969" s="5" t="s">
        <v>1943</v>
      </c>
      <c r="D969" s="6" t="s">
        <v>1901</v>
      </c>
      <c r="E969" s="7">
        <v>1957</v>
      </c>
      <c r="F969" s="6" t="s">
        <v>8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5">
      <c r="A970" s="1"/>
      <c r="B970" s="3" t="s">
        <v>1944</v>
      </c>
      <c r="C970" s="5" t="s">
        <v>1945</v>
      </c>
      <c r="D970" s="6" t="s">
        <v>1901</v>
      </c>
      <c r="E970" s="7">
        <v>1989</v>
      </c>
      <c r="F970" s="6" t="s">
        <v>8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5">
      <c r="A971" s="1"/>
      <c r="B971" s="13" t="s">
        <v>1946</v>
      </c>
      <c r="C971" s="19" t="s">
        <v>1947</v>
      </c>
      <c r="D971" s="6" t="s">
        <v>1901</v>
      </c>
      <c r="E971" s="7">
        <v>1991</v>
      </c>
      <c r="F971" s="14" t="s">
        <v>8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5">
      <c r="A972" s="1"/>
      <c r="B972" s="3" t="s">
        <v>1948</v>
      </c>
      <c r="C972" s="5" t="s">
        <v>1949</v>
      </c>
      <c r="D972" s="6" t="s">
        <v>1901</v>
      </c>
      <c r="E972" s="7">
        <v>1980</v>
      </c>
      <c r="F972" s="6" t="s">
        <v>8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5">
      <c r="A973" s="1"/>
      <c r="B973" s="3" t="s">
        <v>1950</v>
      </c>
      <c r="C973" s="5" t="s">
        <v>1951</v>
      </c>
      <c r="D973" s="6" t="s">
        <v>1901</v>
      </c>
      <c r="E973" s="7">
        <v>1968</v>
      </c>
      <c r="F973" s="6" t="s">
        <v>11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5">
      <c r="A974" s="1"/>
      <c r="B974" s="13" t="s">
        <v>1952</v>
      </c>
      <c r="C974" s="21" t="s">
        <v>1953</v>
      </c>
      <c r="D974" s="6" t="s">
        <v>1901</v>
      </c>
      <c r="E974" s="7">
        <v>1991</v>
      </c>
      <c r="F974" s="6" t="s">
        <v>8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5">
      <c r="A975" s="1"/>
      <c r="B975" s="3" t="s">
        <v>1954</v>
      </c>
      <c r="C975" s="5" t="s">
        <v>1955</v>
      </c>
      <c r="D975" s="6" t="s">
        <v>1901</v>
      </c>
      <c r="E975" s="7">
        <v>1999</v>
      </c>
      <c r="F975" s="6" t="s">
        <v>8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5">
      <c r="A976" s="1"/>
      <c r="B976" s="13" t="s">
        <v>1956</v>
      </c>
      <c r="C976" s="19" t="s">
        <v>1957</v>
      </c>
      <c r="D976" s="6" t="s">
        <v>1901</v>
      </c>
      <c r="E976" s="7">
        <v>1970</v>
      </c>
      <c r="F976" s="14" t="s">
        <v>8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5">
      <c r="A977" s="1"/>
      <c r="B977" s="3" t="s">
        <v>1958</v>
      </c>
      <c r="C977" s="5" t="s">
        <v>1959</v>
      </c>
      <c r="D977" s="6" t="s">
        <v>1901</v>
      </c>
      <c r="E977" s="7">
        <v>1974</v>
      </c>
      <c r="F977" s="6" t="s">
        <v>8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5">
      <c r="A978" s="1"/>
      <c r="B978" s="3" t="s">
        <v>1960</v>
      </c>
      <c r="C978" s="9" t="s">
        <v>1961</v>
      </c>
      <c r="D978" s="6" t="s">
        <v>1962</v>
      </c>
      <c r="E978" s="7">
        <v>1973</v>
      </c>
      <c r="F978" s="6" t="s">
        <v>11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5">
      <c r="A979" s="1"/>
      <c r="B979" s="3" t="s">
        <v>1963</v>
      </c>
      <c r="C979" s="5" t="s">
        <v>1964</v>
      </c>
      <c r="D979" s="6" t="s">
        <v>1962</v>
      </c>
      <c r="E979" s="7">
        <v>2009</v>
      </c>
      <c r="F979" s="6" t="s">
        <v>8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5">
      <c r="A980" s="1"/>
      <c r="B980" s="3" t="s">
        <v>1965</v>
      </c>
      <c r="C980" s="5" t="s">
        <v>1966</v>
      </c>
      <c r="D980" s="6" t="s">
        <v>1962</v>
      </c>
      <c r="E980" s="7">
        <v>1968</v>
      </c>
      <c r="F980" s="14" t="s">
        <v>11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5">
      <c r="A981" s="1"/>
      <c r="B981" s="3" t="s">
        <v>1967</v>
      </c>
      <c r="C981" s="9" t="s">
        <v>1968</v>
      </c>
      <c r="D981" s="6" t="s">
        <v>1962</v>
      </c>
      <c r="E981" s="7">
        <v>1993</v>
      </c>
      <c r="F981" s="6" t="s">
        <v>8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5">
      <c r="A982" s="1"/>
      <c r="B982" s="3" t="s">
        <v>1969</v>
      </c>
      <c r="C982" s="5" t="s">
        <v>1970</v>
      </c>
      <c r="D982" s="6" t="s">
        <v>1962</v>
      </c>
      <c r="E982" s="7">
        <v>1998</v>
      </c>
      <c r="F982" s="14" t="s">
        <v>8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5">
      <c r="A983" s="1"/>
      <c r="B983" s="3" t="s">
        <v>1971</v>
      </c>
      <c r="C983" s="5" t="s">
        <v>1972</v>
      </c>
      <c r="D983" s="6" t="s">
        <v>1962</v>
      </c>
      <c r="E983" s="7">
        <v>1998</v>
      </c>
      <c r="F983" s="14" t="s">
        <v>8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5">
      <c r="A984" s="1"/>
      <c r="B984" s="3" t="s">
        <v>1973</v>
      </c>
      <c r="C984" s="5" t="s">
        <v>1974</v>
      </c>
      <c r="D984" s="6" t="s">
        <v>1962</v>
      </c>
      <c r="E984" s="7">
        <v>1990</v>
      </c>
      <c r="F984" s="6" t="s">
        <v>11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5">
      <c r="A985" s="1"/>
      <c r="B985" s="3" t="s">
        <v>1975</v>
      </c>
      <c r="C985" s="5" t="s">
        <v>1976</v>
      </c>
      <c r="D985" s="6" t="s">
        <v>1962</v>
      </c>
      <c r="E985" s="7">
        <v>1999</v>
      </c>
      <c r="F985" s="14" t="s">
        <v>8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5">
      <c r="A986" s="1"/>
      <c r="B986" s="3" t="s">
        <v>1977</v>
      </c>
      <c r="C986" s="8" t="s">
        <v>1978</v>
      </c>
      <c r="D986" s="6" t="s">
        <v>1962</v>
      </c>
      <c r="E986" s="7">
        <v>1949</v>
      </c>
      <c r="F986" s="6" t="s">
        <v>8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5">
      <c r="A987" s="1"/>
      <c r="B987" s="3" t="s">
        <v>1979</v>
      </c>
      <c r="C987" s="5" t="s">
        <v>1980</v>
      </c>
      <c r="D987" s="6" t="s">
        <v>1962</v>
      </c>
      <c r="E987" s="7">
        <v>1999</v>
      </c>
      <c r="F987" s="14" t="s">
        <v>8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5">
      <c r="A988" s="1"/>
      <c r="B988" s="3" t="s">
        <v>1981</v>
      </c>
      <c r="C988" s="11" t="s">
        <v>1982</v>
      </c>
      <c r="D988" s="6" t="s">
        <v>1962</v>
      </c>
      <c r="E988" s="7">
        <v>1962</v>
      </c>
      <c r="F988" s="6" t="s">
        <v>8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5">
      <c r="A989" s="1"/>
      <c r="B989" s="3" t="s">
        <v>1983</v>
      </c>
      <c r="C989" s="5" t="s">
        <v>1984</v>
      </c>
      <c r="D989" s="6" t="s">
        <v>1962</v>
      </c>
      <c r="E989" s="7">
        <v>1998</v>
      </c>
      <c r="F989" s="14" t="s">
        <v>11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5">
      <c r="A990" s="1"/>
      <c r="B990" s="3" t="s">
        <v>1985</v>
      </c>
      <c r="C990" s="9" t="s">
        <v>1986</v>
      </c>
      <c r="D990" s="6" t="s">
        <v>1962</v>
      </c>
      <c r="E990" s="7">
        <v>1965</v>
      </c>
      <c r="F990" s="6" t="s">
        <v>11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5">
      <c r="A991" s="1"/>
      <c r="B991" s="3" t="s">
        <v>1987</v>
      </c>
      <c r="C991" s="5" t="s">
        <v>1988</v>
      </c>
      <c r="D991" s="6" t="s">
        <v>1962</v>
      </c>
      <c r="E991" s="7">
        <v>1965</v>
      </c>
      <c r="F991" s="6" t="s">
        <v>8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5">
      <c r="A992" s="1"/>
      <c r="B992" s="3" t="s">
        <v>1989</v>
      </c>
      <c r="C992" s="5" t="s">
        <v>1990</v>
      </c>
      <c r="D992" s="6" t="s">
        <v>1962</v>
      </c>
      <c r="E992" s="7">
        <v>1963</v>
      </c>
      <c r="F992" s="14" t="s">
        <v>11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5">
      <c r="A993" s="1"/>
      <c r="B993" s="3" t="s">
        <v>1991</v>
      </c>
      <c r="C993" s="5" t="s">
        <v>1992</v>
      </c>
      <c r="D993" s="6" t="s">
        <v>1962</v>
      </c>
      <c r="E993" s="7">
        <v>2000</v>
      </c>
      <c r="F993" s="6" t="s">
        <v>8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5">
      <c r="A994" s="1"/>
      <c r="B994" s="13" t="s">
        <v>1993</v>
      </c>
      <c r="C994" s="19" t="s">
        <v>1994</v>
      </c>
      <c r="D994" s="14" t="s">
        <v>1995</v>
      </c>
      <c r="E994" s="7">
        <v>2011</v>
      </c>
      <c r="F994" s="14" t="s">
        <v>8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5">
      <c r="A995" s="1"/>
      <c r="B995" s="13" t="s">
        <v>1996</v>
      </c>
      <c r="C995" s="5" t="s">
        <v>1997</v>
      </c>
      <c r="D995" s="6" t="s">
        <v>1995</v>
      </c>
      <c r="E995" s="7">
        <v>2003</v>
      </c>
      <c r="F995" s="14" t="s">
        <v>8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5">
      <c r="A996" s="1"/>
      <c r="B996" s="13" t="s">
        <v>1998</v>
      </c>
      <c r="C996" s="19" t="s">
        <v>1999</v>
      </c>
      <c r="D996" s="14" t="s">
        <v>1995</v>
      </c>
      <c r="E996" s="7">
        <v>2005</v>
      </c>
      <c r="F996" s="14" t="s">
        <v>8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5">
      <c r="A997" s="1"/>
      <c r="B997" s="13" t="s">
        <v>2000</v>
      </c>
      <c r="C997" s="19" t="s">
        <v>2001</v>
      </c>
      <c r="D997" s="14" t="s">
        <v>1995</v>
      </c>
      <c r="E997" s="7">
        <v>2010</v>
      </c>
      <c r="F997" s="14" t="s">
        <v>8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25">
      <c r="A998" s="1"/>
      <c r="B998" s="13" t="s">
        <v>2002</v>
      </c>
      <c r="C998" s="5" t="s">
        <v>2003</v>
      </c>
      <c r="D998" s="6" t="s">
        <v>1995</v>
      </c>
      <c r="E998" s="7">
        <v>2003</v>
      </c>
      <c r="F998" s="6" t="s">
        <v>8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5">
      <c r="A999" s="1"/>
      <c r="B999" s="13" t="s">
        <v>2004</v>
      </c>
      <c r="C999" s="19" t="s">
        <v>2005</v>
      </c>
      <c r="D999" s="14" t="s">
        <v>1995</v>
      </c>
      <c r="E999" s="7">
        <v>2003</v>
      </c>
      <c r="F999" s="14" t="s">
        <v>8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5">
      <c r="A1000" s="1"/>
      <c r="B1000" s="13" t="s">
        <v>2006</v>
      </c>
      <c r="C1000" s="19" t="s">
        <v>2007</v>
      </c>
      <c r="D1000" s="14" t="s">
        <v>1995</v>
      </c>
      <c r="E1000" s="7">
        <v>2009</v>
      </c>
      <c r="F1000" s="14" t="s">
        <v>8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x14ac:dyDescent="0.25">
      <c r="A1001" s="1"/>
      <c r="B1001" s="13" t="s">
        <v>2008</v>
      </c>
      <c r="C1001" s="19" t="s">
        <v>2009</v>
      </c>
      <c r="D1001" s="14" t="s">
        <v>1995</v>
      </c>
      <c r="E1001" s="7">
        <v>2005</v>
      </c>
      <c r="F1001" s="14" t="s">
        <v>8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x14ac:dyDescent="0.25">
      <c r="A1002" s="1"/>
      <c r="B1002" s="13" t="s">
        <v>2010</v>
      </c>
      <c r="C1002" s="19" t="s">
        <v>2011</v>
      </c>
      <c r="D1002" s="14" t="s">
        <v>1995</v>
      </c>
      <c r="E1002" s="7">
        <v>2016</v>
      </c>
      <c r="F1002" s="14" t="s">
        <v>8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x14ac:dyDescent="0.25">
      <c r="A1003" s="1"/>
      <c r="B1003" s="13" t="s">
        <v>2012</v>
      </c>
      <c r="C1003" s="21" t="s">
        <v>2013</v>
      </c>
      <c r="D1003" s="6" t="s">
        <v>1995</v>
      </c>
      <c r="E1003" s="7">
        <v>1996</v>
      </c>
      <c r="F1003" s="6" t="s">
        <v>8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x14ac:dyDescent="0.25">
      <c r="A1004" s="1"/>
      <c r="B1004" s="13" t="s">
        <v>2014</v>
      </c>
      <c r="C1004" s="19" t="s">
        <v>2015</v>
      </c>
      <c r="D1004" s="14" t="s">
        <v>1995</v>
      </c>
      <c r="E1004" s="7">
        <v>2013</v>
      </c>
      <c r="F1004" s="14" t="s">
        <v>11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x14ac:dyDescent="0.25">
      <c r="A1005" s="1"/>
      <c r="B1005" s="13" t="s">
        <v>2016</v>
      </c>
      <c r="C1005" s="5" t="s">
        <v>2017</v>
      </c>
      <c r="D1005" s="14" t="s">
        <v>1995</v>
      </c>
      <c r="E1005" s="7">
        <v>2002</v>
      </c>
      <c r="F1005" s="14" t="s">
        <v>11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x14ac:dyDescent="0.25">
      <c r="A1006" s="1"/>
      <c r="B1006" s="13" t="s">
        <v>2018</v>
      </c>
      <c r="C1006" s="19" t="s">
        <v>2019</v>
      </c>
      <c r="D1006" s="14" t="s">
        <v>1995</v>
      </c>
      <c r="E1006" s="7">
        <v>2003</v>
      </c>
      <c r="F1006" s="14" t="s">
        <v>8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x14ac:dyDescent="0.25">
      <c r="A1007" s="1"/>
      <c r="B1007" s="13" t="s">
        <v>2020</v>
      </c>
      <c r="C1007" s="19" t="s">
        <v>2021</v>
      </c>
      <c r="D1007" s="14" t="s">
        <v>1995</v>
      </c>
      <c r="E1007" s="7">
        <v>2008</v>
      </c>
      <c r="F1007" s="14" t="s">
        <v>11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x14ac:dyDescent="0.25">
      <c r="A1008" s="1"/>
      <c r="B1008" s="13" t="s">
        <v>2022</v>
      </c>
      <c r="C1008" s="19" t="s">
        <v>2023</v>
      </c>
      <c r="D1008" s="14" t="s">
        <v>1995</v>
      </c>
      <c r="E1008" s="7">
        <v>2007</v>
      </c>
      <c r="F1008" s="14" t="s">
        <v>8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x14ac:dyDescent="0.25">
      <c r="A1009" s="1"/>
      <c r="B1009" s="13" t="s">
        <v>2024</v>
      </c>
      <c r="C1009" s="21" t="s">
        <v>2025</v>
      </c>
      <c r="D1009" s="6" t="s">
        <v>1995</v>
      </c>
      <c r="E1009" s="7">
        <v>1985</v>
      </c>
      <c r="F1009" s="6" t="s">
        <v>8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x14ac:dyDescent="0.25">
      <c r="A1010" s="1"/>
      <c r="B1010" s="13" t="s">
        <v>2026</v>
      </c>
      <c r="C1010" s="19" t="s">
        <v>2027</v>
      </c>
      <c r="D1010" s="14" t="s">
        <v>1995</v>
      </c>
      <c r="E1010" s="7">
        <v>1979</v>
      </c>
      <c r="F1010" s="14" t="s">
        <v>8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x14ac:dyDescent="0.25">
      <c r="A1011" s="1"/>
      <c r="B1011" s="13" t="s">
        <v>2028</v>
      </c>
      <c r="C1011" s="19" t="s">
        <v>2029</v>
      </c>
      <c r="D1011" s="14" t="s">
        <v>1995</v>
      </c>
      <c r="E1011" s="7">
        <v>2007</v>
      </c>
      <c r="F1011" s="14" t="s">
        <v>8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x14ac:dyDescent="0.25">
      <c r="A1012" s="1"/>
      <c r="B1012" s="3" t="s">
        <v>2030</v>
      </c>
      <c r="C1012" s="5" t="s">
        <v>2031</v>
      </c>
      <c r="D1012" s="6" t="s">
        <v>1995</v>
      </c>
      <c r="E1012" s="7">
        <v>2001</v>
      </c>
      <c r="F1012" s="6" t="s">
        <v>8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x14ac:dyDescent="0.25">
      <c r="A1013" s="1"/>
      <c r="B1013" s="13" t="s">
        <v>2032</v>
      </c>
      <c r="C1013" s="19" t="s">
        <v>2033</v>
      </c>
      <c r="D1013" s="14" t="s">
        <v>1995</v>
      </c>
      <c r="E1013" s="7">
        <v>2006</v>
      </c>
      <c r="F1013" s="14" t="s">
        <v>8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x14ac:dyDescent="0.25">
      <c r="A1014" s="1"/>
      <c r="B1014" s="13" t="s">
        <v>2034</v>
      </c>
      <c r="C1014" s="19" t="s">
        <v>2035</v>
      </c>
      <c r="D1014" s="14" t="s">
        <v>1995</v>
      </c>
      <c r="E1014" s="7">
        <v>2011</v>
      </c>
      <c r="F1014" s="14" t="s">
        <v>11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x14ac:dyDescent="0.25">
      <c r="A1015" s="1"/>
      <c r="B1015" s="13" t="s">
        <v>2036</v>
      </c>
      <c r="C1015" s="5" t="s">
        <v>2037</v>
      </c>
      <c r="D1015" s="14" t="s">
        <v>1995</v>
      </c>
      <c r="E1015" s="7">
        <v>2008</v>
      </c>
      <c r="F1015" s="14" t="s">
        <v>8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.5" customHeight="1" x14ac:dyDescent="0.25">
      <c r="A1016" s="1"/>
      <c r="B1016" s="39" t="s">
        <v>2038</v>
      </c>
      <c r="C1016" s="5" t="s">
        <v>2039</v>
      </c>
      <c r="D1016" s="14" t="s">
        <v>1995</v>
      </c>
      <c r="E1016" s="24">
        <v>2010</v>
      </c>
      <c r="F1016" s="6" t="s">
        <v>8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x14ac:dyDescent="0.25">
      <c r="A1017" s="1"/>
      <c r="B1017" s="3" t="s">
        <v>2040</v>
      </c>
      <c r="C1017" s="5" t="s">
        <v>2041</v>
      </c>
      <c r="D1017" s="6" t="s">
        <v>2042</v>
      </c>
      <c r="E1017" s="7">
        <v>1999</v>
      </c>
      <c r="F1017" s="6" t="s">
        <v>11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x14ac:dyDescent="0.25">
      <c r="A1018" s="1"/>
      <c r="B1018" s="13" t="s">
        <v>2043</v>
      </c>
      <c r="C1018" s="19" t="s">
        <v>2044</v>
      </c>
      <c r="D1018" s="6" t="s">
        <v>2042</v>
      </c>
      <c r="E1018" s="7">
        <v>2010</v>
      </c>
      <c r="F1018" s="14" t="s">
        <v>8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x14ac:dyDescent="0.25">
      <c r="A1019" s="1"/>
      <c r="B1019" s="13" t="s">
        <v>2045</v>
      </c>
      <c r="C1019" s="19" t="s">
        <v>2046</v>
      </c>
      <c r="D1019" s="6" t="s">
        <v>2042</v>
      </c>
      <c r="E1019" s="7">
        <v>1994</v>
      </c>
      <c r="F1019" s="14" t="s">
        <v>11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x14ac:dyDescent="0.25">
      <c r="A1020" s="1"/>
      <c r="B1020" s="3" t="s">
        <v>2047</v>
      </c>
      <c r="C1020" s="5" t="s">
        <v>2048</v>
      </c>
      <c r="D1020" s="6" t="s">
        <v>2042</v>
      </c>
      <c r="E1020" s="7">
        <v>2001</v>
      </c>
      <c r="F1020" s="6" t="s">
        <v>8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x14ac:dyDescent="0.25">
      <c r="A1021" s="1"/>
      <c r="B1021" s="3" t="s">
        <v>2049</v>
      </c>
      <c r="C1021" s="8" t="s">
        <v>2050</v>
      </c>
      <c r="D1021" s="6" t="s">
        <v>2042</v>
      </c>
      <c r="E1021" s="7">
        <v>1995</v>
      </c>
      <c r="F1021" s="6" t="s">
        <v>8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x14ac:dyDescent="0.25">
      <c r="A1022" s="1"/>
      <c r="B1022" s="3" t="s">
        <v>2051</v>
      </c>
      <c r="C1022" s="5" t="s">
        <v>2052</v>
      </c>
      <c r="D1022" s="6" t="s">
        <v>2042</v>
      </c>
      <c r="E1022" s="7">
        <v>2002</v>
      </c>
      <c r="F1022" s="6" t="s">
        <v>8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x14ac:dyDescent="0.25">
      <c r="A1023" s="1"/>
      <c r="B1023" s="3" t="s">
        <v>2053</v>
      </c>
      <c r="C1023" s="11" t="s">
        <v>2054</v>
      </c>
      <c r="D1023" s="6" t="s">
        <v>2042</v>
      </c>
      <c r="E1023" s="7">
        <v>1960</v>
      </c>
      <c r="F1023" s="6" t="s">
        <v>8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" x14ac:dyDescent="0.25">
      <c r="A1024" s="1"/>
      <c r="B1024" s="13" t="s">
        <v>2055</v>
      </c>
      <c r="C1024" s="19" t="s">
        <v>2056</v>
      </c>
      <c r="D1024" s="6" t="s">
        <v>2042</v>
      </c>
      <c r="E1024" s="7">
        <v>1990</v>
      </c>
      <c r="F1024" s="14" t="s">
        <v>11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" x14ac:dyDescent="0.25">
      <c r="A1025" s="1"/>
      <c r="B1025" s="13" t="s">
        <v>2057</v>
      </c>
      <c r="C1025" s="19" t="s">
        <v>2058</v>
      </c>
      <c r="D1025" s="6" t="s">
        <v>2042</v>
      </c>
      <c r="E1025" s="7">
        <v>2012</v>
      </c>
      <c r="F1025" s="14" t="s">
        <v>8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" x14ac:dyDescent="0.25">
      <c r="A1026" s="1"/>
      <c r="B1026" s="13" t="s">
        <v>2059</v>
      </c>
      <c r="C1026" s="5" t="s">
        <v>2060</v>
      </c>
      <c r="D1026" s="6" t="s">
        <v>2042</v>
      </c>
      <c r="E1026" s="7">
        <v>1961</v>
      </c>
      <c r="F1026" s="6" t="s">
        <v>8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" x14ac:dyDescent="0.25">
      <c r="A1027" s="1"/>
      <c r="B1027" s="3" t="s">
        <v>2061</v>
      </c>
      <c r="C1027" s="11" t="s">
        <v>2062</v>
      </c>
      <c r="D1027" s="6" t="s">
        <v>2042</v>
      </c>
      <c r="E1027" s="7">
        <v>1962</v>
      </c>
      <c r="F1027" s="6" t="s">
        <v>8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" x14ac:dyDescent="0.25">
      <c r="A1028" s="1"/>
      <c r="B1028" s="13" t="s">
        <v>2063</v>
      </c>
      <c r="C1028" s="19" t="s">
        <v>2064</v>
      </c>
      <c r="D1028" s="6" t="s">
        <v>2042</v>
      </c>
      <c r="E1028" s="7">
        <v>1960</v>
      </c>
      <c r="F1028" s="14" t="s">
        <v>8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" x14ac:dyDescent="0.25">
      <c r="A1029" s="1"/>
      <c r="B1029" s="13" t="s">
        <v>2065</v>
      </c>
      <c r="C1029" s="19" t="s">
        <v>2066</v>
      </c>
      <c r="D1029" s="6" t="s">
        <v>2042</v>
      </c>
      <c r="E1029" s="7">
        <v>1964</v>
      </c>
      <c r="F1029" s="14" t="s">
        <v>11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" x14ac:dyDescent="0.25">
      <c r="A1030" s="1"/>
      <c r="B1030" s="13" t="s">
        <v>2067</v>
      </c>
      <c r="C1030" s="19" t="s">
        <v>2068</v>
      </c>
      <c r="D1030" s="6" t="s">
        <v>2042</v>
      </c>
      <c r="E1030" s="7">
        <v>1985</v>
      </c>
      <c r="F1030" s="14" t="s">
        <v>8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" x14ac:dyDescent="0.25">
      <c r="A1031" s="1"/>
      <c r="B1031" s="13" t="s">
        <v>2069</v>
      </c>
      <c r="C1031" s="19" t="s">
        <v>2070</v>
      </c>
      <c r="D1031" s="6" t="s">
        <v>2042</v>
      </c>
      <c r="E1031" s="7">
        <v>1966</v>
      </c>
      <c r="F1031" s="14" t="s">
        <v>8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" x14ac:dyDescent="0.25">
      <c r="A1032" s="1"/>
      <c r="B1032" s="13" t="s">
        <v>2071</v>
      </c>
      <c r="C1032" s="5" t="s">
        <v>2072</v>
      </c>
      <c r="D1032" s="6" t="s">
        <v>2042</v>
      </c>
      <c r="E1032" s="7">
        <v>2006</v>
      </c>
      <c r="F1032" s="6" t="s">
        <v>8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" x14ac:dyDescent="0.25">
      <c r="A1033" s="1"/>
      <c r="B1033" s="13" t="s">
        <v>2073</v>
      </c>
      <c r="C1033" s="19" t="s">
        <v>2074</v>
      </c>
      <c r="D1033" s="6" t="s">
        <v>2042</v>
      </c>
      <c r="E1033" s="7">
        <v>1983</v>
      </c>
      <c r="F1033" s="14" t="s">
        <v>8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" x14ac:dyDescent="0.25">
      <c r="A1034" s="1"/>
      <c r="B1034" s="3" t="s">
        <v>2075</v>
      </c>
      <c r="C1034" s="11" t="s">
        <v>2076</v>
      </c>
      <c r="D1034" s="6" t="s">
        <v>2042</v>
      </c>
      <c r="E1034" s="7">
        <v>1984</v>
      </c>
      <c r="F1034" s="6" t="s">
        <v>8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" x14ac:dyDescent="0.25">
      <c r="A1035" s="1"/>
      <c r="B1035" s="3" t="s">
        <v>2077</v>
      </c>
      <c r="C1035" s="21" t="s">
        <v>2078</v>
      </c>
      <c r="D1035" s="6" t="s">
        <v>2042</v>
      </c>
      <c r="E1035" s="7">
        <v>1976</v>
      </c>
      <c r="F1035" s="6" t="s">
        <v>8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x14ac:dyDescent="0.25">
      <c r="A1036" s="1"/>
      <c r="B1036" s="10" t="s">
        <v>2079</v>
      </c>
      <c r="C1036" s="33" t="s">
        <v>2080</v>
      </c>
      <c r="D1036" s="6" t="s">
        <v>2042</v>
      </c>
      <c r="E1036" s="7">
        <v>1962</v>
      </c>
      <c r="F1036" s="6" t="s">
        <v>8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" x14ac:dyDescent="0.25">
      <c r="A1037" s="1"/>
      <c r="B1037" s="13" t="s">
        <v>2081</v>
      </c>
      <c r="C1037" s="19" t="s">
        <v>2082</v>
      </c>
      <c r="D1037" s="6" t="s">
        <v>2042</v>
      </c>
      <c r="E1037" s="7">
        <v>2000</v>
      </c>
      <c r="F1037" s="14" t="s">
        <v>8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" x14ac:dyDescent="0.25">
      <c r="A1038" s="1"/>
      <c r="B1038" s="13" t="s">
        <v>2083</v>
      </c>
      <c r="C1038" s="5" t="s">
        <v>2084</v>
      </c>
      <c r="D1038" s="6" t="s">
        <v>2042</v>
      </c>
      <c r="E1038" s="7">
        <v>2003</v>
      </c>
      <c r="F1038" s="6" t="s">
        <v>8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" x14ac:dyDescent="0.25">
      <c r="A1039" s="1"/>
      <c r="B1039" s="13" t="s">
        <v>2085</v>
      </c>
      <c r="C1039" s="19" t="s">
        <v>2086</v>
      </c>
      <c r="D1039" s="6" t="s">
        <v>2042</v>
      </c>
      <c r="E1039" s="7">
        <v>1990</v>
      </c>
      <c r="F1039" s="14" t="s">
        <v>8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" x14ac:dyDescent="0.25">
      <c r="A1040" s="1"/>
      <c r="B1040" s="3" t="s">
        <v>2087</v>
      </c>
      <c r="C1040" s="11" t="s">
        <v>2088</v>
      </c>
      <c r="D1040" s="6" t="s">
        <v>2042</v>
      </c>
      <c r="E1040" s="7">
        <v>2000</v>
      </c>
      <c r="F1040" s="6" t="s">
        <v>8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" x14ac:dyDescent="0.25">
      <c r="A1041" s="1"/>
      <c r="B1041" s="3" t="s">
        <v>2089</v>
      </c>
      <c r="C1041" s="8" t="s">
        <v>2090</v>
      </c>
      <c r="D1041" s="6" t="s">
        <v>2042</v>
      </c>
      <c r="E1041" s="7">
        <v>1994</v>
      </c>
      <c r="F1041" s="6" t="s">
        <v>8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x14ac:dyDescent="0.25">
      <c r="A1042" s="1"/>
      <c r="B1042" s="13" t="s">
        <v>2091</v>
      </c>
      <c r="C1042" s="19" t="s">
        <v>2092</v>
      </c>
      <c r="D1042" s="6" t="s">
        <v>2042</v>
      </c>
      <c r="E1042" s="7">
        <v>2007</v>
      </c>
      <c r="F1042" s="14" t="s">
        <v>11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x14ac:dyDescent="0.25">
      <c r="A1043" s="1"/>
      <c r="B1043" s="13" t="s">
        <v>2093</v>
      </c>
      <c r="C1043" s="19" t="s">
        <v>2094</v>
      </c>
      <c r="D1043" s="6" t="s">
        <v>2042</v>
      </c>
      <c r="E1043" s="7">
        <v>1997</v>
      </c>
      <c r="F1043" s="14" t="s">
        <v>8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" x14ac:dyDescent="0.25">
      <c r="A1044" s="1"/>
      <c r="B1044" s="3" t="s">
        <v>2095</v>
      </c>
      <c r="C1044" s="5" t="s">
        <v>2096</v>
      </c>
      <c r="D1044" s="6" t="s">
        <v>2042</v>
      </c>
      <c r="E1044" s="7">
        <v>2001</v>
      </c>
      <c r="F1044" s="6" t="s">
        <v>11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" x14ac:dyDescent="0.25">
      <c r="A1045" s="1"/>
      <c r="B1045" s="13" t="s">
        <v>2097</v>
      </c>
      <c r="C1045" s="5" t="s">
        <v>2098</v>
      </c>
      <c r="D1045" s="6" t="s">
        <v>2042</v>
      </c>
      <c r="E1045" s="7">
        <v>1985</v>
      </c>
      <c r="F1045" s="6" t="s">
        <v>8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" x14ac:dyDescent="0.25">
      <c r="A1046" s="1"/>
      <c r="B1046" s="13" t="s">
        <v>2099</v>
      </c>
      <c r="C1046" s="19" t="s">
        <v>2100</v>
      </c>
      <c r="D1046" s="6" t="s">
        <v>2042</v>
      </c>
      <c r="E1046" s="7">
        <v>2007</v>
      </c>
      <c r="F1046" s="14" t="s">
        <v>8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" x14ac:dyDescent="0.25">
      <c r="A1047" s="1"/>
      <c r="B1047" s="13" t="s">
        <v>2101</v>
      </c>
      <c r="C1047" s="19" t="s">
        <v>2102</v>
      </c>
      <c r="D1047" s="6" t="s">
        <v>2042</v>
      </c>
      <c r="E1047" s="7">
        <v>2008</v>
      </c>
      <c r="F1047" s="14" t="s">
        <v>8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" x14ac:dyDescent="0.25">
      <c r="A1048" s="1"/>
      <c r="B1048" s="13" t="s">
        <v>2103</v>
      </c>
      <c r="C1048" s="19" t="s">
        <v>2104</v>
      </c>
      <c r="D1048" s="6" t="s">
        <v>2042</v>
      </c>
      <c r="E1048" s="7">
        <v>2001</v>
      </c>
      <c r="F1048" s="14" t="s">
        <v>11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" x14ac:dyDescent="0.25">
      <c r="A1049" s="1"/>
      <c r="B1049" s="3" t="s">
        <v>2105</v>
      </c>
      <c r="C1049" s="8" t="s">
        <v>2106</v>
      </c>
      <c r="D1049" s="6" t="s">
        <v>2042</v>
      </c>
      <c r="E1049" s="7">
        <v>1965</v>
      </c>
      <c r="F1049" s="6" t="s">
        <v>8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" x14ac:dyDescent="0.25">
      <c r="A1050" s="1"/>
      <c r="B1050" s="10" t="s">
        <v>2107</v>
      </c>
      <c r="C1050" s="5" t="s">
        <v>2108</v>
      </c>
      <c r="D1050" s="6" t="s">
        <v>2042</v>
      </c>
      <c r="E1050" s="7">
        <v>2001</v>
      </c>
      <c r="F1050" s="6" t="s">
        <v>8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" x14ac:dyDescent="0.25">
      <c r="A1051" s="1"/>
      <c r="B1051" s="13" t="s">
        <v>2109</v>
      </c>
      <c r="C1051" s="19" t="s">
        <v>2110</v>
      </c>
      <c r="D1051" s="6" t="s">
        <v>2042</v>
      </c>
      <c r="E1051" s="7">
        <v>2010</v>
      </c>
      <c r="F1051" s="14" t="s">
        <v>11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" x14ac:dyDescent="0.25">
      <c r="A1052" s="1"/>
      <c r="B1052" s="3" t="s">
        <v>2111</v>
      </c>
      <c r="C1052" s="8" t="s">
        <v>2112</v>
      </c>
      <c r="D1052" s="6" t="s">
        <v>2042</v>
      </c>
      <c r="E1052" s="7">
        <v>1998</v>
      </c>
      <c r="F1052" s="6" t="s">
        <v>8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" x14ac:dyDescent="0.25">
      <c r="A1053" s="1"/>
      <c r="B1053" s="13" t="s">
        <v>2113</v>
      </c>
      <c r="C1053" s="19" t="s">
        <v>2114</v>
      </c>
      <c r="D1053" s="6" t="s">
        <v>2042</v>
      </c>
      <c r="E1053" s="7">
        <v>2006</v>
      </c>
      <c r="F1053" s="14" t="s">
        <v>8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" x14ac:dyDescent="0.25">
      <c r="A1054" s="1"/>
      <c r="B1054" s="13" t="s">
        <v>2115</v>
      </c>
      <c r="C1054" s="19" t="s">
        <v>2116</v>
      </c>
      <c r="D1054" s="6" t="s">
        <v>2042</v>
      </c>
      <c r="E1054" s="7">
        <v>1969</v>
      </c>
      <c r="F1054" s="14" t="s">
        <v>11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" x14ac:dyDescent="0.25">
      <c r="A1055" s="1"/>
      <c r="B1055" s="3" t="s">
        <v>2117</v>
      </c>
      <c r="C1055" s="11" t="s">
        <v>2118</v>
      </c>
      <c r="D1055" s="6" t="s">
        <v>2042</v>
      </c>
      <c r="E1055" s="7">
        <v>1965</v>
      </c>
      <c r="F1055" s="6" t="s">
        <v>11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" x14ac:dyDescent="0.25">
      <c r="A1056" s="1"/>
      <c r="B1056" s="3" t="s">
        <v>2119</v>
      </c>
      <c r="C1056" s="21" t="s">
        <v>2120</v>
      </c>
      <c r="D1056" s="6" t="s">
        <v>2042</v>
      </c>
      <c r="E1056" s="7">
        <v>1967</v>
      </c>
      <c r="F1056" s="6" t="s">
        <v>8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" x14ac:dyDescent="0.25">
      <c r="A1057" s="1"/>
      <c r="B1057" s="3" t="s">
        <v>2121</v>
      </c>
      <c r="C1057" s="11" t="s">
        <v>2122</v>
      </c>
      <c r="D1057" s="6" t="s">
        <v>2042</v>
      </c>
      <c r="E1057" s="7">
        <v>1995</v>
      </c>
      <c r="F1057" s="6" t="s">
        <v>8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" x14ac:dyDescent="0.25">
      <c r="A1058" s="1"/>
      <c r="B1058" s="13" t="s">
        <v>2123</v>
      </c>
      <c r="C1058" s="19" t="s">
        <v>2124</v>
      </c>
      <c r="D1058" s="6" t="s">
        <v>2042</v>
      </c>
      <c r="E1058" s="7">
        <v>2011</v>
      </c>
      <c r="F1058" s="14" t="s">
        <v>8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" x14ac:dyDescent="0.25">
      <c r="A1059" s="1"/>
      <c r="B1059" s="13" t="s">
        <v>2125</v>
      </c>
      <c r="C1059" s="19" t="s">
        <v>2126</v>
      </c>
      <c r="D1059" s="6" t="s">
        <v>2042</v>
      </c>
      <c r="E1059" s="7">
        <v>2004</v>
      </c>
      <c r="F1059" s="14" t="s">
        <v>11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" x14ac:dyDescent="0.25">
      <c r="A1060" s="1"/>
      <c r="B1060" s="13" t="s">
        <v>2127</v>
      </c>
      <c r="C1060" s="5" t="s">
        <v>2128</v>
      </c>
      <c r="D1060" s="6" t="s">
        <v>2042</v>
      </c>
      <c r="E1060" s="7">
        <v>1956</v>
      </c>
      <c r="F1060" s="6" t="s">
        <v>8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" x14ac:dyDescent="0.25">
      <c r="A1061" s="1"/>
      <c r="B1061" s="3" t="s">
        <v>2129</v>
      </c>
      <c r="C1061" s="5" t="s">
        <v>2130</v>
      </c>
      <c r="D1061" s="6" t="s">
        <v>2042</v>
      </c>
      <c r="E1061" s="7">
        <v>1996</v>
      </c>
      <c r="F1061" s="6" t="s">
        <v>8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" x14ac:dyDescent="0.25">
      <c r="A1062" s="1"/>
      <c r="B1062" s="13" t="s">
        <v>2131</v>
      </c>
      <c r="C1062" s="19" t="s">
        <v>2132</v>
      </c>
      <c r="D1062" s="6" t="s">
        <v>2042</v>
      </c>
      <c r="E1062" s="7">
        <v>2008</v>
      </c>
      <c r="F1062" s="14" t="s">
        <v>8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" x14ac:dyDescent="0.25">
      <c r="A1063" s="1"/>
      <c r="B1063" s="3" t="s">
        <v>2133</v>
      </c>
      <c r="C1063" s="8" t="s">
        <v>2134</v>
      </c>
      <c r="D1063" s="6" t="s">
        <v>2042</v>
      </c>
      <c r="E1063" s="7">
        <v>1987</v>
      </c>
      <c r="F1063" s="6" t="s">
        <v>8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" x14ac:dyDescent="0.25">
      <c r="A1064" s="1"/>
      <c r="B1064" s="3" t="s">
        <v>2135</v>
      </c>
      <c r="C1064" s="5" t="s">
        <v>2136</v>
      </c>
      <c r="D1064" s="6" t="s">
        <v>2042</v>
      </c>
      <c r="E1064" s="7">
        <v>1997</v>
      </c>
      <c r="F1064" s="6" t="s">
        <v>8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" x14ac:dyDescent="0.25">
      <c r="A1065" s="1"/>
      <c r="B1065" s="3" t="s">
        <v>2137</v>
      </c>
      <c r="C1065" s="11" t="s">
        <v>2138</v>
      </c>
      <c r="D1065" s="6" t="s">
        <v>2042</v>
      </c>
      <c r="E1065" s="7">
        <v>1996</v>
      </c>
      <c r="F1065" s="6" t="s">
        <v>8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" x14ac:dyDescent="0.25">
      <c r="A1066" s="1"/>
      <c r="B1066" s="3" t="s">
        <v>2139</v>
      </c>
      <c r="C1066" s="8" t="s">
        <v>2140</v>
      </c>
      <c r="D1066" s="6" t="s">
        <v>2042</v>
      </c>
      <c r="E1066" s="7">
        <v>1962</v>
      </c>
      <c r="F1066" s="6" t="s">
        <v>11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" x14ac:dyDescent="0.25">
      <c r="A1067" s="1"/>
      <c r="B1067" s="13" t="s">
        <v>2141</v>
      </c>
      <c r="C1067" s="19" t="s">
        <v>2142</v>
      </c>
      <c r="D1067" s="6" t="s">
        <v>2042</v>
      </c>
      <c r="E1067" s="7">
        <v>1960</v>
      </c>
      <c r="F1067" s="14" t="s">
        <v>8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" x14ac:dyDescent="0.25">
      <c r="A1068" s="1"/>
      <c r="B1068" s="13" t="s">
        <v>2143</v>
      </c>
      <c r="C1068" s="19" t="s">
        <v>2144</v>
      </c>
      <c r="D1068" s="6" t="s">
        <v>2042</v>
      </c>
      <c r="E1068" s="7">
        <v>1999</v>
      </c>
      <c r="F1068" s="14" t="s">
        <v>8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" x14ac:dyDescent="0.25">
      <c r="A1069" s="1"/>
      <c r="B1069" s="3" t="s">
        <v>2145</v>
      </c>
      <c r="C1069" s="11" t="s">
        <v>2146</v>
      </c>
      <c r="D1069" s="6" t="s">
        <v>2042</v>
      </c>
      <c r="E1069" s="7">
        <v>1961</v>
      </c>
      <c r="F1069" s="6" t="s">
        <v>8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" x14ac:dyDescent="0.25">
      <c r="A1070" s="1"/>
      <c r="B1070" s="3" t="s">
        <v>2147</v>
      </c>
      <c r="C1070" s="11" t="s">
        <v>2148</v>
      </c>
      <c r="D1070" s="6" t="s">
        <v>2042</v>
      </c>
      <c r="E1070" s="7">
        <v>1963</v>
      </c>
      <c r="F1070" s="6" t="s">
        <v>8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" x14ac:dyDescent="0.25">
      <c r="A1071" s="1"/>
      <c r="B1071" s="13" t="s">
        <v>2149</v>
      </c>
      <c r="C1071" s="5" t="s">
        <v>2150</v>
      </c>
      <c r="D1071" s="6" t="s">
        <v>2042</v>
      </c>
      <c r="E1071" s="7">
        <v>1953</v>
      </c>
      <c r="F1071" s="6" t="s">
        <v>8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" x14ac:dyDescent="0.25">
      <c r="A1072" s="1"/>
      <c r="B1072" s="13" t="s">
        <v>2151</v>
      </c>
      <c r="C1072" s="5" t="s">
        <v>2152</v>
      </c>
      <c r="D1072" s="6" t="s">
        <v>2042</v>
      </c>
      <c r="E1072" s="7">
        <v>1964</v>
      </c>
      <c r="F1072" s="6" t="s">
        <v>8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" x14ac:dyDescent="0.25">
      <c r="A1073" s="1"/>
      <c r="B1073" s="13" t="s">
        <v>2153</v>
      </c>
      <c r="C1073" s="5" t="s">
        <v>2154</v>
      </c>
      <c r="D1073" s="6" t="s">
        <v>2042</v>
      </c>
      <c r="E1073" s="7">
        <v>1974</v>
      </c>
      <c r="F1073" s="6" t="s">
        <v>8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" x14ac:dyDescent="0.25">
      <c r="A1074" s="1"/>
      <c r="B1074" s="13" t="s">
        <v>2155</v>
      </c>
      <c r="C1074" s="19" t="s">
        <v>2156</v>
      </c>
      <c r="D1074" s="6" t="s">
        <v>2042</v>
      </c>
      <c r="E1074" s="7">
        <v>1981</v>
      </c>
      <c r="F1074" s="14" t="s">
        <v>11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" x14ac:dyDescent="0.25">
      <c r="A1075" s="1"/>
      <c r="B1075" s="13" t="s">
        <v>2157</v>
      </c>
      <c r="C1075" s="19" t="s">
        <v>2158</v>
      </c>
      <c r="D1075" s="6" t="s">
        <v>2042</v>
      </c>
      <c r="E1075" s="7">
        <v>2010</v>
      </c>
      <c r="F1075" s="14" t="s">
        <v>8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" x14ac:dyDescent="0.25">
      <c r="A1076" s="1"/>
      <c r="B1076" s="13" t="s">
        <v>2159</v>
      </c>
      <c r="C1076" s="19" t="s">
        <v>2160</v>
      </c>
      <c r="D1076" s="6" t="s">
        <v>2042</v>
      </c>
      <c r="E1076" s="7">
        <v>2000</v>
      </c>
      <c r="F1076" s="14" t="s">
        <v>8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" x14ac:dyDescent="0.25">
      <c r="A1077" s="1"/>
      <c r="B1077" s="13" t="s">
        <v>2161</v>
      </c>
      <c r="C1077" s="19" t="s">
        <v>2162</v>
      </c>
      <c r="D1077" s="6" t="s">
        <v>2042</v>
      </c>
      <c r="E1077" s="7">
        <v>2019</v>
      </c>
      <c r="F1077" s="14" t="s">
        <v>11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" x14ac:dyDescent="0.25">
      <c r="A1078" s="1"/>
      <c r="B1078" s="13" t="s">
        <v>2163</v>
      </c>
      <c r="C1078" s="19" t="s">
        <v>2164</v>
      </c>
      <c r="D1078" s="6" t="s">
        <v>2042</v>
      </c>
      <c r="E1078" s="7">
        <v>1999</v>
      </c>
      <c r="F1078" s="14" t="s">
        <v>8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" x14ac:dyDescent="0.25">
      <c r="A1079" s="1"/>
      <c r="B1079" s="13" t="s">
        <v>2165</v>
      </c>
      <c r="C1079" s="19" t="s">
        <v>2166</v>
      </c>
      <c r="D1079" s="6" t="s">
        <v>2042</v>
      </c>
      <c r="E1079" s="7">
        <v>2001</v>
      </c>
      <c r="F1079" s="14" t="s">
        <v>8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" x14ac:dyDescent="0.25">
      <c r="A1080" s="1"/>
      <c r="B1080" s="10" t="s">
        <v>2167</v>
      </c>
      <c r="C1080" s="8" t="s">
        <v>2168</v>
      </c>
      <c r="D1080" s="6" t="s">
        <v>2169</v>
      </c>
      <c r="E1080" s="7">
        <v>1992</v>
      </c>
      <c r="F1080" s="6" t="s">
        <v>8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" x14ac:dyDescent="0.25">
      <c r="A1081" s="1"/>
      <c r="B1081" s="3" t="s">
        <v>2170</v>
      </c>
      <c r="C1081" s="11" t="s">
        <v>2171</v>
      </c>
      <c r="D1081" s="6" t="s">
        <v>2169</v>
      </c>
      <c r="E1081" s="7">
        <v>1991</v>
      </c>
      <c r="F1081" s="6" t="s">
        <v>11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" x14ac:dyDescent="0.25">
      <c r="A1082" s="1"/>
      <c r="B1082" s="3" t="s">
        <v>2172</v>
      </c>
      <c r="C1082" s="5" t="s">
        <v>2173</v>
      </c>
      <c r="D1082" s="6" t="s">
        <v>2169</v>
      </c>
      <c r="E1082" s="7">
        <v>1993</v>
      </c>
      <c r="F1082" s="6" t="s">
        <v>8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" x14ac:dyDescent="0.25">
      <c r="A1083" s="1"/>
      <c r="B1083" s="3" t="s">
        <v>2174</v>
      </c>
      <c r="C1083" s="8" t="s">
        <v>2175</v>
      </c>
      <c r="D1083" s="6" t="s">
        <v>2169</v>
      </c>
      <c r="E1083" s="7">
        <v>1993</v>
      </c>
      <c r="F1083" s="6" t="s">
        <v>8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" x14ac:dyDescent="0.25">
      <c r="A1084" s="1"/>
      <c r="B1084" s="3" t="s">
        <v>2176</v>
      </c>
      <c r="C1084" s="11" t="s">
        <v>2177</v>
      </c>
      <c r="D1084" s="6" t="s">
        <v>2169</v>
      </c>
      <c r="E1084" s="7">
        <v>1992</v>
      </c>
      <c r="F1084" s="6" t="s">
        <v>8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" x14ac:dyDescent="0.25">
      <c r="A1085" s="1"/>
      <c r="B1085" s="3" t="s">
        <v>2178</v>
      </c>
      <c r="C1085" s="8" t="s">
        <v>2179</v>
      </c>
      <c r="D1085" s="6" t="s">
        <v>2169</v>
      </c>
      <c r="E1085" s="7">
        <v>1996</v>
      </c>
      <c r="F1085" s="6" t="s">
        <v>11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" x14ac:dyDescent="0.25">
      <c r="A1086" s="1"/>
      <c r="B1086" s="3" t="s">
        <v>2180</v>
      </c>
      <c r="C1086" s="8" t="s">
        <v>2181</v>
      </c>
      <c r="D1086" s="6" t="s">
        <v>2169</v>
      </c>
      <c r="E1086" s="7">
        <v>1993</v>
      </c>
      <c r="F1086" s="6" t="s">
        <v>8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" x14ac:dyDescent="0.25">
      <c r="A1087" s="1"/>
      <c r="B1087" s="3" t="s">
        <v>2182</v>
      </c>
      <c r="C1087" s="8" t="s">
        <v>2183</v>
      </c>
      <c r="D1087" s="6" t="s">
        <v>2169</v>
      </c>
      <c r="E1087" s="7">
        <v>1991</v>
      </c>
      <c r="F1087" s="6" t="s">
        <v>11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" x14ac:dyDescent="0.25">
      <c r="A1088" s="1"/>
      <c r="B1088" s="3" t="s">
        <v>2184</v>
      </c>
      <c r="C1088" s="11" t="s">
        <v>2185</v>
      </c>
      <c r="D1088" s="6" t="s">
        <v>2169</v>
      </c>
      <c r="E1088" s="7">
        <v>1996</v>
      </c>
      <c r="F1088" s="6" t="s">
        <v>8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" x14ac:dyDescent="0.25">
      <c r="A1089" s="1"/>
      <c r="B1089" s="3" t="s">
        <v>2186</v>
      </c>
      <c r="C1089" s="8" t="s">
        <v>2187</v>
      </c>
      <c r="D1089" s="6" t="s">
        <v>2169</v>
      </c>
      <c r="E1089" s="7">
        <v>1993</v>
      </c>
      <c r="F1089" s="6" t="s">
        <v>8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" x14ac:dyDescent="0.25">
      <c r="A1090" s="1"/>
      <c r="B1090" s="10" t="s">
        <v>2188</v>
      </c>
      <c r="C1090" s="9" t="s">
        <v>2189</v>
      </c>
      <c r="D1090" s="6" t="s">
        <v>2169</v>
      </c>
      <c r="E1090" s="7">
        <v>1994</v>
      </c>
      <c r="F1090" s="6" t="s">
        <v>8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" x14ac:dyDescent="0.25">
      <c r="A1091" s="1"/>
      <c r="B1091" s="3" t="s">
        <v>2190</v>
      </c>
      <c r="C1091" s="11" t="s">
        <v>2191</v>
      </c>
      <c r="D1091" s="6" t="s">
        <v>2169</v>
      </c>
      <c r="E1091" s="7">
        <v>1971</v>
      </c>
      <c r="F1091" s="6" t="s">
        <v>8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" x14ac:dyDescent="0.25">
      <c r="A1092" s="1"/>
      <c r="B1092" s="3" t="s">
        <v>2192</v>
      </c>
      <c r="C1092" s="5" t="s">
        <v>2193</v>
      </c>
      <c r="D1092" s="6" t="s">
        <v>2194</v>
      </c>
      <c r="E1092" s="7">
        <v>1999</v>
      </c>
      <c r="F1092" s="6" t="s">
        <v>11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" x14ac:dyDescent="0.25">
      <c r="A1093" s="1"/>
      <c r="B1093" s="3" t="s">
        <v>2195</v>
      </c>
      <c r="C1093" s="5" t="s">
        <v>2196</v>
      </c>
      <c r="D1093" s="6" t="s">
        <v>2194</v>
      </c>
      <c r="E1093" s="7">
        <v>1995</v>
      </c>
      <c r="F1093" s="6" t="s">
        <v>11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" x14ac:dyDescent="0.25">
      <c r="A1094" s="1"/>
      <c r="B1094" s="3" t="s">
        <v>2197</v>
      </c>
      <c r="C1094" s="5" t="s">
        <v>2198</v>
      </c>
      <c r="D1094" s="6" t="s">
        <v>2194</v>
      </c>
      <c r="E1094" s="7">
        <v>2000</v>
      </c>
      <c r="F1094" s="6" t="s">
        <v>8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" x14ac:dyDescent="0.25">
      <c r="A1095" s="1"/>
      <c r="B1095" s="3" t="s">
        <v>2199</v>
      </c>
      <c r="C1095" s="5" t="s">
        <v>2200</v>
      </c>
      <c r="D1095" s="6" t="s">
        <v>2194</v>
      </c>
      <c r="E1095" s="7">
        <v>2000</v>
      </c>
      <c r="F1095" s="14" t="s">
        <v>8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" x14ac:dyDescent="0.25">
      <c r="A1096" s="1"/>
      <c r="B1096" s="3" t="s">
        <v>2201</v>
      </c>
      <c r="C1096" s="5" t="s">
        <v>2202</v>
      </c>
      <c r="D1096" s="6" t="s">
        <v>2194</v>
      </c>
      <c r="E1096" s="7">
        <v>1999</v>
      </c>
      <c r="F1096" s="6" t="s">
        <v>11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" x14ac:dyDescent="0.25">
      <c r="A1097" s="1"/>
      <c r="B1097" s="3" t="s">
        <v>2203</v>
      </c>
      <c r="C1097" s="5" t="s">
        <v>2204</v>
      </c>
      <c r="D1097" s="6" t="s">
        <v>2194</v>
      </c>
      <c r="E1097" s="7">
        <v>1997</v>
      </c>
      <c r="F1097" s="6" t="s">
        <v>8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" x14ac:dyDescent="0.25">
      <c r="A1098" s="1"/>
      <c r="B1098" s="3" t="s">
        <v>2205</v>
      </c>
      <c r="C1098" s="5" t="s">
        <v>2206</v>
      </c>
      <c r="D1098" s="14" t="s">
        <v>2194</v>
      </c>
      <c r="E1098" s="7">
        <v>1998</v>
      </c>
      <c r="F1098" s="14" t="s">
        <v>8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" x14ac:dyDescent="0.25">
      <c r="A1099" s="1"/>
      <c r="B1099" s="3" t="s">
        <v>2207</v>
      </c>
      <c r="C1099" s="5" t="s">
        <v>2208</v>
      </c>
      <c r="D1099" s="14" t="s">
        <v>2194</v>
      </c>
      <c r="E1099" s="7">
        <v>1997</v>
      </c>
      <c r="F1099" s="14" t="s">
        <v>8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" x14ac:dyDescent="0.25">
      <c r="A1100" s="1"/>
      <c r="B1100" s="13" t="s">
        <v>2209</v>
      </c>
      <c r="C1100" s="5" t="s">
        <v>2210</v>
      </c>
      <c r="D1100" s="6" t="s">
        <v>2194</v>
      </c>
      <c r="E1100" s="7">
        <v>1963</v>
      </c>
      <c r="F1100" s="6" t="s">
        <v>11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" x14ac:dyDescent="0.25">
      <c r="A1101" s="1"/>
      <c r="B1101" s="3" t="s">
        <v>2211</v>
      </c>
      <c r="C1101" s="5" t="s">
        <v>2212</v>
      </c>
      <c r="D1101" s="14" t="s">
        <v>2194</v>
      </c>
      <c r="E1101" s="7">
        <v>2001</v>
      </c>
      <c r="F1101" s="14" t="s">
        <v>11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" x14ac:dyDescent="0.25">
      <c r="A1102" s="1"/>
      <c r="B1102" s="13" t="s">
        <v>2213</v>
      </c>
      <c r="C1102" s="5" t="s">
        <v>2214</v>
      </c>
      <c r="D1102" s="6" t="s">
        <v>2194</v>
      </c>
      <c r="E1102" s="7">
        <v>1960</v>
      </c>
      <c r="F1102" s="6" t="s">
        <v>11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" x14ac:dyDescent="0.25">
      <c r="A1103" s="1"/>
      <c r="B1103" s="13" t="s">
        <v>2215</v>
      </c>
      <c r="C1103" s="5" t="s">
        <v>2216</v>
      </c>
      <c r="D1103" s="6" t="s">
        <v>2194</v>
      </c>
      <c r="E1103" s="7">
        <v>1994</v>
      </c>
      <c r="F1103" s="6" t="s">
        <v>8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" x14ac:dyDescent="0.25">
      <c r="A1104" s="1"/>
      <c r="B1104" s="3" t="s">
        <v>2217</v>
      </c>
      <c r="C1104" s="5" t="s">
        <v>2218</v>
      </c>
      <c r="D1104" s="14" t="s">
        <v>2194</v>
      </c>
      <c r="E1104" s="7">
        <v>1998</v>
      </c>
      <c r="F1104" s="14" t="s">
        <v>8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" x14ac:dyDescent="0.25">
      <c r="A1105" s="1"/>
      <c r="B1105" s="16" t="s">
        <v>2219</v>
      </c>
      <c r="C1105" s="5" t="s">
        <v>2220</v>
      </c>
      <c r="D1105" s="14" t="s">
        <v>2221</v>
      </c>
      <c r="E1105" s="7">
        <v>2004</v>
      </c>
      <c r="F1105" s="14" t="s">
        <v>8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" x14ac:dyDescent="0.25">
      <c r="A1106" s="1"/>
      <c r="B1106" s="16" t="s">
        <v>2222</v>
      </c>
      <c r="C1106" s="19" t="s">
        <v>2223</v>
      </c>
      <c r="D1106" s="14" t="s">
        <v>2221</v>
      </c>
      <c r="E1106" s="7">
        <v>2006</v>
      </c>
      <c r="F1106" s="14" t="s">
        <v>8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" x14ac:dyDescent="0.25">
      <c r="A1107" s="1"/>
      <c r="B1107" s="16" t="s">
        <v>2224</v>
      </c>
      <c r="C1107" s="19" t="s">
        <v>2225</v>
      </c>
      <c r="D1107" s="14" t="s">
        <v>2221</v>
      </c>
      <c r="E1107" s="7">
        <v>2007</v>
      </c>
      <c r="F1107" s="14" t="s">
        <v>8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" x14ac:dyDescent="0.25">
      <c r="A1108" s="1"/>
      <c r="B1108" s="10" t="s">
        <v>2226</v>
      </c>
      <c r="C1108" s="8" t="s">
        <v>2227</v>
      </c>
      <c r="D1108" s="6" t="s">
        <v>2228</v>
      </c>
      <c r="E1108" s="7">
        <v>1994</v>
      </c>
      <c r="F1108" s="6" t="s">
        <v>11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" x14ac:dyDescent="0.25">
      <c r="A1109" s="1"/>
      <c r="B1109" s="3" t="s">
        <v>2229</v>
      </c>
      <c r="C1109" s="5" t="s">
        <v>2230</v>
      </c>
      <c r="D1109" s="6" t="s">
        <v>2228</v>
      </c>
      <c r="E1109" s="7">
        <v>1964</v>
      </c>
      <c r="F1109" s="6" t="s">
        <v>8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" x14ac:dyDescent="0.25">
      <c r="A1110" s="1"/>
      <c r="B1110" s="10" t="s">
        <v>2231</v>
      </c>
      <c r="C1110" s="8" t="s">
        <v>2232</v>
      </c>
      <c r="D1110" s="6" t="s">
        <v>2228</v>
      </c>
      <c r="E1110" s="7">
        <v>1996</v>
      </c>
      <c r="F1110" s="6" t="s">
        <v>11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" x14ac:dyDescent="0.25">
      <c r="A1111" s="1"/>
      <c r="B1111" s="13" t="s">
        <v>2233</v>
      </c>
      <c r="C1111" s="19" t="s">
        <v>2234</v>
      </c>
      <c r="D1111" s="6" t="s">
        <v>2228</v>
      </c>
      <c r="E1111" s="7">
        <v>2015</v>
      </c>
      <c r="F1111" s="14" t="s">
        <v>11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" x14ac:dyDescent="0.25">
      <c r="A1112" s="1"/>
      <c r="B1112" s="10" t="s">
        <v>2235</v>
      </c>
      <c r="C1112" s="8" t="s">
        <v>2236</v>
      </c>
      <c r="D1112" s="6" t="s">
        <v>2228</v>
      </c>
      <c r="E1112" s="7">
        <v>1991</v>
      </c>
      <c r="F1112" s="6" t="s">
        <v>11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" x14ac:dyDescent="0.25">
      <c r="A1113" s="1"/>
      <c r="B1113" s="10" t="s">
        <v>2237</v>
      </c>
      <c r="C1113" s="8" t="s">
        <v>2238</v>
      </c>
      <c r="D1113" s="6" t="s">
        <v>2228</v>
      </c>
      <c r="E1113" s="7">
        <v>1994</v>
      </c>
      <c r="F1113" s="6" t="s">
        <v>11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" x14ac:dyDescent="0.25">
      <c r="A1114" s="1"/>
      <c r="B1114" s="10" t="s">
        <v>2239</v>
      </c>
      <c r="C1114" s="8" t="s">
        <v>2240</v>
      </c>
      <c r="D1114" s="6" t="s">
        <v>2228</v>
      </c>
      <c r="E1114" s="7">
        <v>1980</v>
      </c>
      <c r="F1114" s="6" t="s">
        <v>8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" x14ac:dyDescent="0.25">
      <c r="A1115" s="1"/>
      <c r="B1115" s="3" t="s">
        <v>2241</v>
      </c>
      <c r="C1115" s="11" t="s">
        <v>2242</v>
      </c>
      <c r="D1115" s="6" t="s">
        <v>2228</v>
      </c>
      <c r="E1115" s="7">
        <v>1991</v>
      </c>
      <c r="F1115" s="6" t="s">
        <v>8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" x14ac:dyDescent="0.25">
      <c r="A1116" s="1"/>
      <c r="B1116" s="3" t="s">
        <v>2243</v>
      </c>
      <c r="C1116" s="11" t="s">
        <v>2173</v>
      </c>
      <c r="D1116" s="6" t="s">
        <v>2228</v>
      </c>
      <c r="E1116" s="7">
        <v>1993</v>
      </c>
      <c r="F1116" s="6" t="s">
        <v>8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" x14ac:dyDescent="0.25">
      <c r="A1117" s="1"/>
      <c r="B1117" s="3" t="s">
        <v>2244</v>
      </c>
      <c r="C1117" s="11" t="s">
        <v>2245</v>
      </c>
      <c r="D1117" s="6" t="s">
        <v>2228</v>
      </c>
      <c r="E1117" s="7">
        <v>1984</v>
      </c>
      <c r="F1117" s="6" t="s">
        <v>8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" x14ac:dyDescent="0.25">
      <c r="A1118" s="1"/>
      <c r="B1118" s="13" t="s">
        <v>2246</v>
      </c>
      <c r="C1118" s="19" t="s">
        <v>2247</v>
      </c>
      <c r="D1118" s="6" t="s">
        <v>2228</v>
      </c>
      <c r="E1118" s="7">
        <v>2010</v>
      </c>
      <c r="F1118" s="14" t="s">
        <v>11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" x14ac:dyDescent="0.25">
      <c r="A1119" s="1"/>
      <c r="B1119" s="10" t="s">
        <v>2248</v>
      </c>
      <c r="C1119" s="8" t="s">
        <v>2249</v>
      </c>
      <c r="D1119" s="6" t="s">
        <v>2228</v>
      </c>
      <c r="E1119" s="7">
        <v>1958</v>
      </c>
      <c r="F1119" s="6" t="s">
        <v>8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" x14ac:dyDescent="0.25">
      <c r="A1120" s="1"/>
      <c r="B1120" s="3" t="s">
        <v>2250</v>
      </c>
      <c r="C1120" s="11" t="s">
        <v>2251</v>
      </c>
      <c r="D1120" s="6" t="s">
        <v>2228</v>
      </c>
      <c r="E1120" s="7">
        <v>1978</v>
      </c>
      <c r="F1120" s="6" t="s">
        <v>8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" x14ac:dyDescent="0.25">
      <c r="A1121" s="1"/>
      <c r="B1121" s="3" t="s">
        <v>2252</v>
      </c>
      <c r="C1121" s="5" t="s">
        <v>2253</v>
      </c>
      <c r="D1121" s="6" t="s">
        <v>2228</v>
      </c>
      <c r="E1121" s="7">
        <v>1998</v>
      </c>
      <c r="F1121" s="6" t="s">
        <v>8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" x14ac:dyDescent="0.25">
      <c r="A1122" s="1"/>
      <c r="B1122" s="13" t="s">
        <v>2254</v>
      </c>
      <c r="C1122" s="19" t="s">
        <v>2255</v>
      </c>
      <c r="D1122" s="6" t="s">
        <v>2228</v>
      </c>
      <c r="E1122" s="7">
        <v>2011</v>
      </c>
      <c r="F1122" s="14" t="s">
        <v>11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" x14ac:dyDescent="0.25">
      <c r="A1123" s="1"/>
      <c r="B1123" s="13" t="s">
        <v>2256</v>
      </c>
      <c r="C1123" s="19" t="s">
        <v>2257</v>
      </c>
      <c r="D1123" s="6" t="s">
        <v>2228</v>
      </c>
      <c r="E1123" s="7">
        <v>2015</v>
      </c>
      <c r="F1123" s="14" t="s">
        <v>8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" x14ac:dyDescent="0.25">
      <c r="A1124" s="1"/>
      <c r="B1124" s="3" t="s">
        <v>2258</v>
      </c>
      <c r="C1124" s="11" t="s">
        <v>2259</v>
      </c>
      <c r="D1124" s="6" t="s">
        <v>2228</v>
      </c>
      <c r="E1124" s="7">
        <v>1997</v>
      </c>
      <c r="F1124" s="6" t="s">
        <v>8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" x14ac:dyDescent="0.25">
      <c r="A1125" s="1"/>
      <c r="B1125" s="3" t="s">
        <v>2260</v>
      </c>
      <c r="C1125" s="8" t="s">
        <v>2261</v>
      </c>
      <c r="D1125" s="6" t="s">
        <v>2228</v>
      </c>
      <c r="E1125" s="7">
        <v>1994</v>
      </c>
      <c r="F1125" s="6" t="s">
        <v>8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" x14ac:dyDescent="0.25">
      <c r="A1126" s="1"/>
      <c r="B1126" s="10" t="s">
        <v>2262</v>
      </c>
      <c r="C1126" s="8" t="s">
        <v>2263</v>
      </c>
      <c r="D1126" s="6" t="s">
        <v>2228</v>
      </c>
      <c r="E1126" s="7">
        <v>1990</v>
      </c>
      <c r="F1126" s="6" t="s">
        <v>11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" x14ac:dyDescent="0.25">
      <c r="A1127" s="1"/>
      <c r="B1127" s="3" t="s">
        <v>2264</v>
      </c>
      <c r="C1127" s="11" t="s">
        <v>2265</v>
      </c>
      <c r="D1127" s="6" t="s">
        <v>2228</v>
      </c>
      <c r="E1127" s="7">
        <v>1960</v>
      </c>
      <c r="F1127" s="6" t="s">
        <v>8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" x14ac:dyDescent="0.25">
      <c r="A1128" s="1"/>
      <c r="B1128" s="3" t="s">
        <v>2266</v>
      </c>
      <c r="C1128" s="11" t="s">
        <v>2267</v>
      </c>
      <c r="D1128" s="6" t="s">
        <v>2228</v>
      </c>
      <c r="E1128" s="7">
        <v>1994</v>
      </c>
      <c r="F1128" s="6" t="s">
        <v>8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" x14ac:dyDescent="0.25">
      <c r="A1129" s="1"/>
      <c r="B1129" s="3" t="s">
        <v>2268</v>
      </c>
      <c r="C1129" s="8" t="s">
        <v>2269</v>
      </c>
      <c r="D1129" s="6" t="s">
        <v>2228</v>
      </c>
      <c r="E1129" s="7">
        <v>1958</v>
      </c>
      <c r="F1129" s="6" t="s">
        <v>8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" x14ac:dyDescent="0.25">
      <c r="A1130" s="1"/>
      <c r="B1130" s="3" t="s">
        <v>2270</v>
      </c>
      <c r="C1130" s="28" t="s">
        <v>2271</v>
      </c>
      <c r="D1130" s="6" t="s">
        <v>2228</v>
      </c>
      <c r="E1130" s="7"/>
      <c r="F1130" s="6" t="s">
        <v>8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" x14ac:dyDescent="0.25">
      <c r="A1131" s="1"/>
      <c r="B1131" s="13" t="s">
        <v>2272</v>
      </c>
      <c r="C1131" s="19" t="s">
        <v>2273</v>
      </c>
      <c r="D1131" s="6" t="s">
        <v>2228</v>
      </c>
      <c r="E1131" s="7">
        <v>2007</v>
      </c>
      <c r="F1131" s="14" t="s">
        <v>11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" x14ac:dyDescent="0.25">
      <c r="A1132" s="1"/>
      <c r="B1132" s="10" t="s">
        <v>2274</v>
      </c>
      <c r="C1132" s="8" t="s">
        <v>2275</v>
      </c>
      <c r="D1132" s="6" t="s">
        <v>2228</v>
      </c>
      <c r="E1132" s="7">
        <v>1994</v>
      </c>
      <c r="F1132" s="6" t="s">
        <v>11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" x14ac:dyDescent="0.25">
      <c r="A1133" s="1"/>
      <c r="B1133" s="3" t="s">
        <v>2276</v>
      </c>
      <c r="C1133" s="5" t="s">
        <v>2277</v>
      </c>
      <c r="D1133" s="6" t="s">
        <v>2228</v>
      </c>
      <c r="E1133" s="7">
        <v>1963</v>
      </c>
      <c r="F1133" s="6" t="s">
        <v>11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" x14ac:dyDescent="0.25">
      <c r="A1134" s="1"/>
      <c r="B1134" s="10" t="s">
        <v>2278</v>
      </c>
      <c r="C1134" s="8" t="s">
        <v>2279</v>
      </c>
      <c r="D1134" s="6" t="s">
        <v>2228</v>
      </c>
      <c r="E1134" s="7">
        <v>1997</v>
      </c>
      <c r="F1134" s="6" t="s">
        <v>8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" x14ac:dyDescent="0.25">
      <c r="A1135" s="1"/>
      <c r="B1135" s="10" t="s">
        <v>2280</v>
      </c>
      <c r="C1135" s="8" t="s">
        <v>2281</v>
      </c>
      <c r="D1135" s="6" t="s">
        <v>2228</v>
      </c>
      <c r="E1135" s="7">
        <v>1989</v>
      </c>
      <c r="F1135" s="6" t="s">
        <v>8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" x14ac:dyDescent="0.25">
      <c r="A1136" s="1"/>
      <c r="B1136" s="3" t="s">
        <v>2282</v>
      </c>
      <c r="C1136" s="8" t="s">
        <v>2283</v>
      </c>
      <c r="D1136" s="6" t="s">
        <v>2228</v>
      </c>
      <c r="E1136" s="7">
        <v>1984</v>
      </c>
      <c r="F1136" s="6" t="s">
        <v>8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" x14ac:dyDescent="0.25">
      <c r="A1137" s="1"/>
      <c r="B1137" s="3" t="s">
        <v>2284</v>
      </c>
      <c r="C1137" s="8" t="s">
        <v>2285</v>
      </c>
      <c r="D1137" s="6" t="s">
        <v>2228</v>
      </c>
      <c r="E1137" s="7">
        <v>1993</v>
      </c>
      <c r="F1137" s="6" t="s">
        <v>8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" x14ac:dyDescent="0.25">
      <c r="A1138" s="1"/>
      <c r="B1138" s="13" t="s">
        <v>2286</v>
      </c>
      <c r="C1138" s="19" t="s">
        <v>2287</v>
      </c>
      <c r="D1138" s="6" t="s">
        <v>2228</v>
      </c>
      <c r="E1138" s="7">
        <v>2012</v>
      </c>
      <c r="F1138" s="14" t="s">
        <v>8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" x14ac:dyDescent="0.25">
      <c r="A1139" s="1"/>
      <c r="B1139" s="3" t="s">
        <v>2288</v>
      </c>
      <c r="C1139" s="8" t="s">
        <v>2289</v>
      </c>
      <c r="D1139" s="6" t="s">
        <v>2228</v>
      </c>
      <c r="E1139" s="7">
        <v>1983</v>
      </c>
      <c r="F1139" s="6" t="s">
        <v>8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" x14ac:dyDescent="0.25">
      <c r="A1140" s="1"/>
      <c r="B1140" s="3" t="s">
        <v>2290</v>
      </c>
      <c r="C1140" s="8" t="s">
        <v>2291</v>
      </c>
      <c r="D1140" s="6" t="s">
        <v>2228</v>
      </c>
      <c r="E1140" s="7">
        <v>1957</v>
      </c>
      <c r="F1140" s="6" t="s">
        <v>8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" x14ac:dyDescent="0.25">
      <c r="A1141" s="1"/>
      <c r="B1141" s="3" t="s">
        <v>2292</v>
      </c>
      <c r="C1141" s="5" t="s">
        <v>2293</v>
      </c>
      <c r="D1141" s="6" t="s">
        <v>2228</v>
      </c>
      <c r="E1141" s="7">
        <v>2000</v>
      </c>
      <c r="F1141" s="6" t="s">
        <v>11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" x14ac:dyDescent="0.25">
      <c r="A1142" s="1"/>
      <c r="B1142" s="3" t="s">
        <v>2294</v>
      </c>
      <c r="C1142" s="11" t="s">
        <v>2295</v>
      </c>
      <c r="D1142" s="6" t="s">
        <v>2228</v>
      </c>
      <c r="E1142" s="7">
        <v>1998</v>
      </c>
      <c r="F1142" s="6" t="s">
        <v>8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" x14ac:dyDescent="0.25">
      <c r="A1143" s="1"/>
      <c r="B1143" s="3" t="s">
        <v>2296</v>
      </c>
      <c r="C1143" s="11" t="s">
        <v>2297</v>
      </c>
      <c r="D1143" s="6" t="s">
        <v>2228</v>
      </c>
      <c r="E1143" s="7">
        <v>2000</v>
      </c>
      <c r="F1143" s="6" t="s">
        <v>11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" x14ac:dyDescent="0.25">
      <c r="A1144" s="1"/>
      <c r="B1144" s="13" t="s">
        <v>2298</v>
      </c>
      <c r="C1144" s="19" t="s">
        <v>2299</v>
      </c>
      <c r="D1144" s="6" t="s">
        <v>2228</v>
      </c>
      <c r="E1144" s="7">
        <v>2012</v>
      </c>
      <c r="F1144" s="14" t="s">
        <v>8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" x14ac:dyDescent="0.25">
      <c r="A1145" s="1"/>
      <c r="B1145" s="13" t="s">
        <v>2300</v>
      </c>
      <c r="C1145" s="19" t="s">
        <v>2301</v>
      </c>
      <c r="D1145" s="6" t="s">
        <v>2228</v>
      </c>
      <c r="E1145" s="7">
        <v>2013</v>
      </c>
      <c r="F1145" s="14" t="s">
        <v>8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" x14ac:dyDescent="0.25">
      <c r="A1146" s="1"/>
      <c r="B1146" s="3" t="s">
        <v>2302</v>
      </c>
      <c r="C1146" s="8" t="s">
        <v>2303</v>
      </c>
      <c r="D1146" s="6" t="s">
        <v>2228</v>
      </c>
      <c r="E1146" s="7">
        <v>1988</v>
      </c>
      <c r="F1146" s="6" t="s">
        <v>11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" x14ac:dyDescent="0.25">
      <c r="A1147" s="1"/>
      <c r="B1147" s="3" t="s">
        <v>2304</v>
      </c>
      <c r="C1147" s="8" t="s">
        <v>2305</v>
      </c>
      <c r="D1147" s="6" t="s">
        <v>2228</v>
      </c>
      <c r="E1147" s="7">
        <v>1985</v>
      </c>
      <c r="F1147" s="6" t="s">
        <v>8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" x14ac:dyDescent="0.25">
      <c r="A1148" s="1"/>
      <c r="B1148" s="3" t="s">
        <v>2306</v>
      </c>
      <c r="C1148" s="8" t="s">
        <v>2307</v>
      </c>
      <c r="D1148" s="6" t="s">
        <v>2228</v>
      </c>
      <c r="E1148" s="7">
        <v>1993</v>
      </c>
      <c r="F1148" s="6" t="s">
        <v>11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" x14ac:dyDescent="0.25">
      <c r="A1149" s="1"/>
      <c r="B1149" s="3" t="s">
        <v>2308</v>
      </c>
      <c r="C1149" s="8" t="s">
        <v>2309</v>
      </c>
      <c r="D1149" s="6" t="s">
        <v>2228</v>
      </c>
      <c r="E1149" s="7">
        <v>1991</v>
      </c>
      <c r="F1149" s="6" t="s">
        <v>8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" x14ac:dyDescent="0.25">
      <c r="A1150" s="1"/>
      <c r="B1150" s="3" t="s">
        <v>2310</v>
      </c>
      <c r="C1150" s="8" t="s">
        <v>2311</v>
      </c>
      <c r="D1150" s="6" t="s">
        <v>2228</v>
      </c>
      <c r="E1150" s="7">
        <v>1991</v>
      </c>
      <c r="F1150" s="6" t="s">
        <v>8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" x14ac:dyDescent="0.25">
      <c r="A1151" s="1"/>
      <c r="B1151" s="3" t="s">
        <v>2312</v>
      </c>
      <c r="C1151" s="8" t="s">
        <v>2313</v>
      </c>
      <c r="D1151" s="6" t="s">
        <v>2228</v>
      </c>
      <c r="E1151" s="7">
        <v>1991</v>
      </c>
      <c r="F1151" s="6" t="s">
        <v>8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" x14ac:dyDescent="0.25">
      <c r="A1152" s="1"/>
      <c r="B1152" s="3" t="s">
        <v>2314</v>
      </c>
      <c r="C1152" s="8" t="s">
        <v>2315</v>
      </c>
      <c r="D1152" s="6" t="s">
        <v>2228</v>
      </c>
      <c r="E1152" s="7">
        <v>1988</v>
      </c>
      <c r="F1152" s="6" t="s">
        <v>11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" x14ac:dyDescent="0.25">
      <c r="A1153" s="1"/>
      <c r="B1153" s="3" t="s">
        <v>2316</v>
      </c>
      <c r="C1153" s="5" t="s">
        <v>2317</v>
      </c>
      <c r="D1153" s="6" t="s">
        <v>2228</v>
      </c>
      <c r="E1153" s="7">
        <v>1999</v>
      </c>
      <c r="F1153" s="6" t="s">
        <v>8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" x14ac:dyDescent="0.25">
      <c r="A1154" s="1"/>
      <c r="B1154" s="3" t="s">
        <v>2318</v>
      </c>
      <c r="C1154" s="8" t="s">
        <v>2319</v>
      </c>
      <c r="D1154" s="6" t="s">
        <v>2228</v>
      </c>
      <c r="E1154" s="7">
        <v>1995</v>
      </c>
      <c r="F1154" s="6" t="s">
        <v>8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" x14ac:dyDescent="0.25">
      <c r="A1155" s="1"/>
      <c r="B1155" s="13" t="s">
        <v>2320</v>
      </c>
      <c r="C1155" s="19" t="s">
        <v>2321</v>
      </c>
      <c r="D1155" s="6" t="s">
        <v>2228</v>
      </c>
      <c r="E1155" s="7">
        <v>2010</v>
      </c>
      <c r="F1155" s="14" t="s">
        <v>11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" x14ac:dyDescent="0.25">
      <c r="A1156" s="1"/>
      <c r="B1156" s="13" t="s">
        <v>2322</v>
      </c>
      <c r="C1156" s="21" t="s">
        <v>2323</v>
      </c>
      <c r="D1156" s="6" t="s">
        <v>2228</v>
      </c>
      <c r="E1156" s="7">
        <v>2004</v>
      </c>
      <c r="F1156" s="6" t="s">
        <v>11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" x14ac:dyDescent="0.25">
      <c r="A1157" s="1"/>
      <c r="B1157" s="3" t="s">
        <v>2324</v>
      </c>
      <c r="C1157" s="8" t="s">
        <v>2325</v>
      </c>
      <c r="D1157" s="6" t="s">
        <v>2228</v>
      </c>
      <c r="E1157" s="7">
        <v>1991</v>
      </c>
      <c r="F1157" s="6" t="s">
        <v>11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" x14ac:dyDescent="0.25">
      <c r="A1158" s="1"/>
      <c r="B1158" s="13" t="s">
        <v>2326</v>
      </c>
      <c r="C1158" s="19" t="s">
        <v>2327</v>
      </c>
      <c r="D1158" s="6" t="s">
        <v>2228</v>
      </c>
      <c r="E1158" s="7">
        <v>2009</v>
      </c>
      <c r="F1158" s="14" t="s">
        <v>8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" x14ac:dyDescent="0.25">
      <c r="A1159" s="1"/>
      <c r="B1159" s="13" t="s">
        <v>2328</v>
      </c>
      <c r="C1159" s="19" t="s">
        <v>2329</v>
      </c>
      <c r="D1159" s="6" t="s">
        <v>2228</v>
      </c>
      <c r="E1159" s="7">
        <v>2008</v>
      </c>
      <c r="F1159" s="14" t="s">
        <v>8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" x14ac:dyDescent="0.25">
      <c r="A1160" s="1"/>
      <c r="B1160" s="3" t="s">
        <v>2330</v>
      </c>
      <c r="C1160" s="8" t="s">
        <v>2331</v>
      </c>
      <c r="D1160" s="6" t="s">
        <v>2228</v>
      </c>
      <c r="E1160" s="7">
        <v>1995</v>
      </c>
      <c r="F1160" s="6" t="s">
        <v>11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" x14ac:dyDescent="0.25">
      <c r="A1161" s="1"/>
      <c r="B1161" s="3" t="s">
        <v>2332</v>
      </c>
      <c r="C1161" s="11" t="s">
        <v>2333</v>
      </c>
      <c r="D1161" s="6" t="s">
        <v>2228</v>
      </c>
      <c r="E1161" s="7">
        <v>2000</v>
      </c>
      <c r="F1161" s="6" t="s">
        <v>11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" x14ac:dyDescent="0.25">
      <c r="A1162" s="1"/>
      <c r="B1162" s="3" t="s">
        <v>2334</v>
      </c>
      <c r="C1162" s="9" t="s">
        <v>2335</v>
      </c>
      <c r="D1162" s="6" t="s">
        <v>2228</v>
      </c>
      <c r="E1162" s="7">
        <v>1993</v>
      </c>
      <c r="F1162" s="6" t="s">
        <v>11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" x14ac:dyDescent="0.25">
      <c r="A1163" s="1"/>
      <c r="B1163" s="3" t="s">
        <v>2336</v>
      </c>
      <c r="C1163" s="8" t="s">
        <v>2337</v>
      </c>
      <c r="D1163" s="6" t="s">
        <v>2228</v>
      </c>
      <c r="E1163" s="7">
        <v>1997</v>
      </c>
      <c r="F1163" s="6" t="s">
        <v>8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" x14ac:dyDescent="0.25">
      <c r="A1164" s="1"/>
      <c r="B1164" s="3" t="s">
        <v>2338</v>
      </c>
      <c r="C1164" s="8" t="s">
        <v>2339</v>
      </c>
      <c r="D1164" s="6" t="s">
        <v>2228</v>
      </c>
      <c r="E1164" s="7">
        <v>1990</v>
      </c>
      <c r="F1164" s="6" t="s">
        <v>8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" x14ac:dyDescent="0.25">
      <c r="A1165" s="1"/>
      <c r="B1165" s="3" t="s">
        <v>2340</v>
      </c>
      <c r="C1165" s="5" t="s">
        <v>2341</v>
      </c>
      <c r="D1165" s="6" t="s">
        <v>2228</v>
      </c>
      <c r="E1165" s="7">
        <v>1999</v>
      </c>
      <c r="F1165" s="6" t="s">
        <v>11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" x14ac:dyDescent="0.25">
      <c r="A1166" s="1"/>
      <c r="B1166" s="3" t="s">
        <v>2342</v>
      </c>
      <c r="C1166" s="8" t="s">
        <v>2343</v>
      </c>
      <c r="D1166" s="6" t="s">
        <v>2228</v>
      </c>
      <c r="E1166" s="7">
        <v>1997</v>
      </c>
      <c r="F1166" s="6" t="s">
        <v>8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" x14ac:dyDescent="0.25">
      <c r="A1167" s="1"/>
      <c r="B1167" s="3" t="s">
        <v>2344</v>
      </c>
      <c r="C1167" s="8" t="s">
        <v>2345</v>
      </c>
      <c r="D1167" s="6" t="s">
        <v>2228</v>
      </c>
      <c r="E1167" s="7">
        <v>1997</v>
      </c>
      <c r="F1167" s="6" t="s">
        <v>8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" x14ac:dyDescent="0.25">
      <c r="A1168" s="1"/>
      <c r="B1168" s="3" t="s">
        <v>2346</v>
      </c>
      <c r="C1168" s="8" t="s">
        <v>2347</v>
      </c>
      <c r="D1168" s="6" t="s">
        <v>2228</v>
      </c>
      <c r="E1168" s="7">
        <v>1995</v>
      </c>
      <c r="F1168" s="6" t="s">
        <v>8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" x14ac:dyDescent="0.25">
      <c r="A1169" s="1"/>
      <c r="B1169" s="3" t="s">
        <v>2348</v>
      </c>
      <c r="C1169" s="11" t="s">
        <v>2349</v>
      </c>
      <c r="D1169" s="6" t="s">
        <v>2228</v>
      </c>
      <c r="E1169" s="7">
        <v>2000</v>
      </c>
      <c r="F1169" s="6" t="s">
        <v>11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" x14ac:dyDescent="0.25">
      <c r="A1170" s="1"/>
      <c r="B1170" s="3" t="s">
        <v>2350</v>
      </c>
      <c r="C1170" s="8" t="s">
        <v>2351</v>
      </c>
      <c r="D1170" s="6" t="s">
        <v>2228</v>
      </c>
      <c r="E1170" s="7">
        <v>1995</v>
      </c>
      <c r="F1170" s="6" t="s">
        <v>11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" x14ac:dyDescent="0.25">
      <c r="A1171" s="1"/>
      <c r="B1171" s="3" t="s">
        <v>2352</v>
      </c>
      <c r="C1171" s="8" t="s">
        <v>2353</v>
      </c>
      <c r="D1171" s="6" t="s">
        <v>2228</v>
      </c>
      <c r="E1171" s="7">
        <v>1995</v>
      </c>
      <c r="F1171" s="6" t="s">
        <v>11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" x14ac:dyDescent="0.25">
      <c r="A1172" s="1"/>
      <c r="B1172" s="3" t="s">
        <v>2354</v>
      </c>
      <c r="C1172" s="5" t="s">
        <v>2355</v>
      </c>
      <c r="D1172" s="6" t="s">
        <v>2228</v>
      </c>
      <c r="E1172" s="7">
        <v>1998</v>
      </c>
      <c r="F1172" s="6" t="s">
        <v>11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" x14ac:dyDescent="0.25">
      <c r="A1173" s="1"/>
      <c r="B1173" s="3" t="s">
        <v>2356</v>
      </c>
      <c r="C1173" s="8" t="s">
        <v>2357</v>
      </c>
      <c r="D1173" s="6" t="s">
        <v>2228</v>
      </c>
      <c r="E1173" s="7">
        <v>1994</v>
      </c>
      <c r="F1173" s="6" t="s">
        <v>11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" x14ac:dyDescent="0.25">
      <c r="A1174" s="1"/>
      <c r="B1174" s="3" t="s">
        <v>2358</v>
      </c>
      <c r="C1174" s="8" t="s">
        <v>2359</v>
      </c>
      <c r="D1174" s="6" t="s">
        <v>2228</v>
      </c>
      <c r="E1174" s="7">
        <v>1969</v>
      </c>
      <c r="F1174" s="6" t="s">
        <v>8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" x14ac:dyDescent="0.25">
      <c r="A1175" s="1"/>
      <c r="B1175" s="3" t="s">
        <v>2360</v>
      </c>
      <c r="C1175" s="5" t="s">
        <v>2361</v>
      </c>
      <c r="D1175" s="6" t="s">
        <v>2228</v>
      </c>
      <c r="E1175" s="7">
        <v>1999</v>
      </c>
      <c r="F1175" s="6" t="s">
        <v>8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" x14ac:dyDescent="0.25">
      <c r="A1176" s="1"/>
      <c r="B1176" s="3" t="s">
        <v>2362</v>
      </c>
      <c r="C1176" s="8" t="s">
        <v>2363</v>
      </c>
      <c r="D1176" s="6" t="s">
        <v>2228</v>
      </c>
      <c r="E1176" s="7">
        <v>1951</v>
      </c>
      <c r="F1176" s="6" t="s">
        <v>8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" x14ac:dyDescent="0.25">
      <c r="A1177" s="1"/>
      <c r="B1177" s="13" t="s">
        <v>2364</v>
      </c>
      <c r="C1177" s="19" t="s">
        <v>2365</v>
      </c>
      <c r="D1177" s="6" t="s">
        <v>2228</v>
      </c>
      <c r="E1177" s="7">
        <v>2010</v>
      </c>
      <c r="F1177" s="14" t="s">
        <v>8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" x14ac:dyDescent="0.25">
      <c r="A1178" s="1"/>
      <c r="B1178" s="3" t="s">
        <v>2366</v>
      </c>
      <c r="C1178" s="8" t="s">
        <v>2367</v>
      </c>
      <c r="D1178" s="6" t="s">
        <v>2228</v>
      </c>
      <c r="E1178" s="7">
        <v>1963</v>
      </c>
      <c r="F1178" s="6" t="s">
        <v>8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" x14ac:dyDescent="0.25">
      <c r="A1179" s="1"/>
      <c r="B1179" s="3" t="s">
        <v>2368</v>
      </c>
      <c r="C1179" s="11" t="s">
        <v>2369</v>
      </c>
      <c r="D1179" s="6" t="s">
        <v>2228</v>
      </c>
      <c r="E1179" s="7">
        <v>1996</v>
      </c>
      <c r="F1179" s="6" t="s">
        <v>11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" x14ac:dyDescent="0.25">
      <c r="A1180" s="1"/>
      <c r="B1180" s="3" t="s">
        <v>2370</v>
      </c>
      <c r="C1180" s="11" t="s">
        <v>2371</v>
      </c>
      <c r="D1180" s="6" t="s">
        <v>2228</v>
      </c>
      <c r="E1180" s="7">
        <v>1998</v>
      </c>
      <c r="F1180" s="6" t="s">
        <v>11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" x14ac:dyDescent="0.25">
      <c r="A1181" s="1"/>
      <c r="B1181" s="13" t="s">
        <v>2372</v>
      </c>
      <c r="C1181" s="19" t="s">
        <v>2373</v>
      </c>
      <c r="D1181" s="6" t="s">
        <v>2228</v>
      </c>
      <c r="E1181" s="7">
        <v>2010</v>
      </c>
      <c r="F1181" s="14" t="s">
        <v>11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" x14ac:dyDescent="0.25">
      <c r="A1182" s="1"/>
      <c r="B1182" s="3" t="s">
        <v>2374</v>
      </c>
      <c r="C1182" s="5" t="s">
        <v>2375</v>
      </c>
      <c r="D1182" s="6" t="s">
        <v>2228</v>
      </c>
      <c r="E1182" s="7">
        <v>2000</v>
      </c>
      <c r="F1182" s="6" t="s">
        <v>11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" x14ac:dyDescent="0.25">
      <c r="A1183" s="1"/>
      <c r="B1183" s="3" t="s">
        <v>2376</v>
      </c>
      <c r="C1183" s="8" t="s">
        <v>2377</v>
      </c>
      <c r="D1183" s="6" t="s">
        <v>2228</v>
      </c>
      <c r="E1183" s="7">
        <v>1996</v>
      </c>
      <c r="F1183" s="6" t="s">
        <v>11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" x14ac:dyDescent="0.25">
      <c r="A1184" s="1"/>
      <c r="B1184" s="3" t="s">
        <v>2378</v>
      </c>
      <c r="C1184" s="5" t="s">
        <v>2379</v>
      </c>
      <c r="D1184" s="6" t="s">
        <v>2228</v>
      </c>
      <c r="E1184" s="7">
        <v>1998</v>
      </c>
      <c r="F1184" s="6" t="s">
        <v>11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" x14ac:dyDescent="0.25">
      <c r="A1185" s="1"/>
      <c r="B1185" s="3" t="s">
        <v>2380</v>
      </c>
      <c r="C1185" s="8" t="s">
        <v>2381</v>
      </c>
      <c r="D1185" s="6" t="s">
        <v>2228</v>
      </c>
      <c r="E1185" s="7">
        <v>1964</v>
      </c>
      <c r="F1185" s="6" t="s">
        <v>8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" x14ac:dyDescent="0.25">
      <c r="A1186" s="1"/>
      <c r="B1186" s="3" t="s">
        <v>2382</v>
      </c>
      <c r="C1186" s="5" t="s">
        <v>2383</v>
      </c>
      <c r="D1186" s="6" t="s">
        <v>2228</v>
      </c>
      <c r="E1186" s="7">
        <v>2004</v>
      </c>
      <c r="F1186" s="6" t="s">
        <v>11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" x14ac:dyDescent="0.25">
      <c r="A1187" s="1"/>
      <c r="B1187" s="3" t="s">
        <v>2384</v>
      </c>
      <c r="C1187" s="11" t="s">
        <v>2385</v>
      </c>
      <c r="D1187" s="6" t="s">
        <v>2228</v>
      </c>
      <c r="E1187" s="7">
        <v>1997</v>
      </c>
      <c r="F1187" s="6" t="s">
        <v>11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" x14ac:dyDescent="0.25">
      <c r="A1188" s="1"/>
      <c r="B1188" s="3" t="s">
        <v>2386</v>
      </c>
      <c r="C1188" s="8" t="s">
        <v>2387</v>
      </c>
      <c r="D1188" s="6" t="s">
        <v>2228</v>
      </c>
      <c r="E1188" s="7">
        <v>1987</v>
      </c>
      <c r="F1188" s="6" t="s">
        <v>8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" x14ac:dyDescent="0.25">
      <c r="A1189" s="1"/>
      <c r="B1189" s="3" t="s">
        <v>2388</v>
      </c>
      <c r="C1189" s="8" t="s">
        <v>2389</v>
      </c>
      <c r="D1189" s="6" t="s">
        <v>2228</v>
      </c>
      <c r="E1189" s="7">
        <v>1993</v>
      </c>
      <c r="F1189" s="6" t="s">
        <v>11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" x14ac:dyDescent="0.25">
      <c r="A1190" s="1"/>
      <c r="B1190" s="3" t="s">
        <v>2390</v>
      </c>
      <c r="C1190" s="5" t="s">
        <v>2391</v>
      </c>
      <c r="D1190" s="6" t="s">
        <v>2228</v>
      </c>
      <c r="E1190" s="7">
        <v>2000</v>
      </c>
      <c r="F1190" s="6" t="s">
        <v>8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" x14ac:dyDescent="0.25">
      <c r="A1191" s="1"/>
      <c r="B1191" s="3" t="s">
        <v>2392</v>
      </c>
      <c r="C1191" s="8" t="s">
        <v>2393</v>
      </c>
      <c r="D1191" s="6" t="s">
        <v>2228</v>
      </c>
      <c r="E1191" s="7">
        <v>1994</v>
      </c>
      <c r="F1191" s="6" t="s">
        <v>11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" x14ac:dyDescent="0.25">
      <c r="A1192" s="1"/>
      <c r="B1192" s="3" t="s">
        <v>2394</v>
      </c>
      <c r="C1192" s="8" t="s">
        <v>2395</v>
      </c>
      <c r="D1192" s="6" t="s">
        <v>2228</v>
      </c>
      <c r="E1192" s="7">
        <v>1991</v>
      </c>
      <c r="F1192" s="6" t="s">
        <v>11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" x14ac:dyDescent="0.25">
      <c r="A1193" s="1"/>
      <c r="B1193" s="3" t="s">
        <v>2396</v>
      </c>
      <c r="C1193" s="8" t="s">
        <v>2397</v>
      </c>
      <c r="D1193" s="6" t="s">
        <v>2228</v>
      </c>
      <c r="E1193" s="7">
        <v>1981</v>
      </c>
      <c r="F1193" s="6" t="s">
        <v>8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" x14ac:dyDescent="0.25">
      <c r="A1194" s="1"/>
      <c r="B1194" s="13" t="s">
        <v>2398</v>
      </c>
      <c r="C1194" s="19" t="s">
        <v>2399</v>
      </c>
      <c r="D1194" s="6" t="s">
        <v>2228</v>
      </c>
      <c r="E1194" s="7">
        <v>2014</v>
      </c>
      <c r="F1194" s="14" t="s">
        <v>8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" x14ac:dyDescent="0.25">
      <c r="A1195" s="1"/>
      <c r="B1195" s="3" t="s">
        <v>2400</v>
      </c>
      <c r="C1195" s="5" t="s">
        <v>2401</v>
      </c>
      <c r="D1195" s="6" t="s">
        <v>2228</v>
      </c>
      <c r="E1195" s="7">
        <v>2000</v>
      </c>
      <c r="F1195" s="14" t="s">
        <v>8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" x14ac:dyDescent="0.25">
      <c r="A1196" s="1"/>
      <c r="B1196" s="3" t="s">
        <v>2402</v>
      </c>
      <c r="C1196" s="11" t="s">
        <v>2403</v>
      </c>
      <c r="D1196" s="6" t="s">
        <v>2228</v>
      </c>
      <c r="E1196" s="7">
        <v>1998</v>
      </c>
      <c r="F1196" s="6" t="s">
        <v>8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" x14ac:dyDescent="0.25">
      <c r="A1197" s="1"/>
      <c r="B1197" s="13" t="s">
        <v>2404</v>
      </c>
      <c r="C1197" s="19" t="s">
        <v>2405</v>
      </c>
      <c r="D1197" s="6" t="s">
        <v>2228</v>
      </c>
      <c r="E1197" s="7">
        <v>2013</v>
      </c>
      <c r="F1197" s="14" t="s">
        <v>8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" x14ac:dyDescent="0.25">
      <c r="A1198" s="1"/>
      <c r="B1198" s="3" t="s">
        <v>2406</v>
      </c>
      <c r="C1198" s="8" t="s">
        <v>2407</v>
      </c>
      <c r="D1198" s="6" t="s">
        <v>2228</v>
      </c>
      <c r="E1198" s="7">
        <v>1961</v>
      </c>
      <c r="F1198" s="6" t="s">
        <v>8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" x14ac:dyDescent="0.25">
      <c r="A1199" s="1"/>
      <c r="B1199" s="3" t="s">
        <v>2408</v>
      </c>
      <c r="C1199" s="8" t="s">
        <v>2409</v>
      </c>
      <c r="D1199" s="6" t="s">
        <v>2228</v>
      </c>
      <c r="E1199" s="7">
        <v>1990</v>
      </c>
      <c r="F1199" s="6" t="s">
        <v>8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" x14ac:dyDescent="0.25">
      <c r="A1200" s="1"/>
      <c r="B1200" s="3" t="s">
        <v>2410</v>
      </c>
      <c r="C1200" s="8" t="s">
        <v>2411</v>
      </c>
      <c r="D1200" s="6" t="s">
        <v>2228</v>
      </c>
      <c r="E1200" s="7">
        <v>1994</v>
      </c>
      <c r="F1200" s="6" t="s">
        <v>11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" x14ac:dyDescent="0.25">
      <c r="A1201" s="1"/>
      <c r="B1201" s="3" t="s">
        <v>2412</v>
      </c>
      <c r="C1201" s="8" t="s">
        <v>2413</v>
      </c>
      <c r="D1201" s="6" t="s">
        <v>2228</v>
      </c>
      <c r="E1201" s="7">
        <v>1955</v>
      </c>
      <c r="F1201" s="6" t="s">
        <v>8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" x14ac:dyDescent="0.25">
      <c r="A1202" s="1"/>
      <c r="B1202" s="3" t="s">
        <v>2414</v>
      </c>
      <c r="C1202" s="5" t="s">
        <v>2415</v>
      </c>
      <c r="D1202" s="6" t="s">
        <v>2228</v>
      </c>
      <c r="E1202" s="7">
        <v>1997</v>
      </c>
      <c r="F1202" s="6" t="s">
        <v>8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" x14ac:dyDescent="0.25">
      <c r="A1203" s="1"/>
      <c r="B1203" s="3" t="s">
        <v>2416</v>
      </c>
      <c r="C1203" s="8" t="s">
        <v>2417</v>
      </c>
      <c r="D1203" s="6" t="s">
        <v>2228</v>
      </c>
      <c r="E1203" s="7">
        <v>1998</v>
      </c>
      <c r="F1203" s="6" t="s">
        <v>11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" x14ac:dyDescent="0.25">
      <c r="A1204" s="1"/>
      <c r="B1204" s="3" t="s">
        <v>2418</v>
      </c>
      <c r="C1204" s="8" t="s">
        <v>2419</v>
      </c>
      <c r="D1204" s="6" t="s">
        <v>2228</v>
      </c>
      <c r="E1204" s="7">
        <v>1965</v>
      </c>
      <c r="F1204" s="6" t="s">
        <v>8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" x14ac:dyDescent="0.25">
      <c r="A1205" s="1"/>
      <c r="B1205" s="3" t="s">
        <v>2420</v>
      </c>
      <c r="C1205" s="11" t="s">
        <v>2421</v>
      </c>
      <c r="D1205" s="6" t="s">
        <v>2228</v>
      </c>
      <c r="E1205" s="7">
        <v>1964</v>
      </c>
      <c r="F1205" s="6" t="s">
        <v>8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" x14ac:dyDescent="0.25">
      <c r="A1206" s="1"/>
      <c r="B1206" s="3" t="s">
        <v>2422</v>
      </c>
      <c r="C1206" s="8" t="s">
        <v>2423</v>
      </c>
      <c r="D1206" s="6" t="s">
        <v>2228</v>
      </c>
      <c r="E1206" s="7">
        <v>1989</v>
      </c>
      <c r="F1206" s="6" t="s">
        <v>11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" x14ac:dyDescent="0.25">
      <c r="A1207" s="1"/>
      <c r="B1207" s="3" t="s">
        <v>2424</v>
      </c>
      <c r="C1207" s="8" t="s">
        <v>2425</v>
      </c>
      <c r="D1207" s="6" t="s">
        <v>2228</v>
      </c>
      <c r="E1207" s="7">
        <v>1967</v>
      </c>
      <c r="F1207" s="6" t="s">
        <v>11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" x14ac:dyDescent="0.25">
      <c r="A1208" s="1"/>
      <c r="B1208" s="13" t="s">
        <v>2426</v>
      </c>
      <c r="C1208" s="19" t="s">
        <v>2427</v>
      </c>
      <c r="D1208" s="6" t="s">
        <v>2228</v>
      </c>
      <c r="E1208" s="7">
        <v>2004</v>
      </c>
      <c r="F1208" s="14" t="s">
        <v>11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" x14ac:dyDescent="0.25">
      <c r="A1209" s="1"/>
      <c r="B1209" s="3" t="s">
        <v>2428</v>
      </c>
      <c r="C1209" s="8" t="s">
        <v>2429</v>
      </c>
      <c r="D1209" s="6" t="s">
        <v>2228</v>
      </c>
      <c r="E1209" s="7">
        <v>1996</v>
      </c>
      <c r="F1209" s="6" t="s">
        <v>11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" x14ac:dyDescent="0.25">
      <c r="A1210" s="1"/>
      <c r="B1210" s="3" t="s">
        <v>2430</v>
      </c>
      <c r="C1210" s="11" t="s">
        <v>2431</v>
      </c>
      <c r="D1210" s="6" t="s">
        <v>2228</v>
      </c>
      <c r="E1210" s="7">
        <v>1996</v>
      </c>
      <c r="F1210" s="6" t="s">
        <v>11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" x14ac:dyDescent="0.25">
      <c r="A1211" s="1"/>
      <c r="B1211" s="3" t="s">
        <v>2432</v>
      </c>
      <c r="C1211" s="11" t="s">
        <v>2433</v>
      </c>
      <c r="D1211" s="6" t="s">
        <v>2228</v>
      </c>
      <c r="E1211" s="7">
        <v>1986</v>
      </c>
      <c r="F1211" s="6" t="s">
        <v>8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" x14ac:dyDescent="0.25">
      <c r="A1212" s="1"/>
      <c r="B1212" s="3" t="s">
        <v>2434</v>
      </c>
      <c r="C1212" s="5" t="s">
        <v>2435</v>
      </c>
      <c r="D1212" s="6" t="s">
        <v>2228</v>
      </c>
      <c r="E1212" s="7">
        <v>2002</v>
      </c>
      <c r="F1212" s="6" t="s">
        <v>8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" x14ac:dyDescent="0.25">
      <c r="A1213" s="1"/>
      <c r="B1213" s="3" t="s">
        <v>2436</v>
      </c>
      <c r="C1213" s="8" t="s">
        <v>2437</v>
      </c>
      <c r="D1213" s="6" t="s">
        <v>2228</v>
      </c>
      <c r="E1213" s="7">
        <v>1993</v>
      </c>
      <c r="F1213" s="6" t="s">
        <v>8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" x14ac:dyDescent="0.25">
      <c r="A1214" s="1"/>
      <c r="B1214" s="3" t="s">
        <v>2438</v>
      </c>
      <c r="C1214" s="5" t="s">
        <v>2439</v>
      </c>
      <c r="D1214" s="6" t="s">
        <v>2228</v>
      </c>
      <c r="E1214" s="7">
        <v>1966</v>
      </c>
      <c r="F1214" s="6" t="s">
        <v>8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" x14ac:dyDescent="0.25">
      <c r="A1215" s="1"/>
      <c r="B1215" s="13" t="s">
        <v>2440</v>
      </c>
      <c r="C1215" s="19" t="s">
        <v>2441</v>
      </c>
      <c r="D1215" s="6" t="s">
        <v>2228</v>
      </c>
      <c r="E1215" s="7">
        <v>2003</v>
      </c>
      <c r="F1215" s="14" t="s">
        <v>11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" x14ac:dyDescent="0.25">
      <c r="A1216" s="1"/>
      <c r="B1216" s="3" t="s">
        <v>2442</v>
      </c>
      <c r="C1216" s="5" t="s">
        <v>2443</v>
      </c>
      <c r="D1216" s="6" t="s">
        <v>2228</v>
      </c>
      <c r="E1216" s="7">
        <v>2001</v>
      </c>
      <c r="F1216" s="6" t="s">
        <v>8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" x14ac:dyDescent="0.25">
      <c r="A1217" s="1"/>
      <c r="B1217" s="3" t="s">
        <v>2444</v>
      </c>
      <c r="C1217" s="5" t="s">
        <v>2445</v>
      </c>
      <c r="D1217" s="6" t="s">
        <v>2228</v>
      </c>
      <c r="E1217" s="7">
        <v>1998</v>
      </c>
      <c r="F1217" s="6" t="s">
        <v>8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" x14ac:dyDescent="0.25">
      <c r="A1218" s="1"/>
      <c r="B1218" s="3" t="s">
        <v>2446</v>
      </c>
      <c r="C1218" s="8" t="s">
        <v>2447</v>
      </c>
      <c r="D1218" s="6" t="s">
        <v>2228</v>
      </c>
      <c r="E1218" s="7">
        <v>1956</v>
      </c>
      <c r="F1218" s="6" t="s">
        <v>11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" x14ac:dyDescent="0.25">
      <c r="A1219" s="1"/>
      <c r="B1219" s="3" t="s">
        <v>2448</v>
      </c>
      <c r="C1219" s="8" t="s">
        <v>2449</v>
      </c>
      <c r="D1219" s="6" t="s">
        <v>2228</v>
      </c>
      <c r="E1219" s="7">
        <v>1986</v>
      </c>
      <c r="F1219" s="6" t="s">
        <v>8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" x14ac:dyDescent="0.25">
      <c r="A1220" s="1"/>
      <c r="B1220" s="3" t="s">
        <v>2450</v>
      </c>
      <c r="C1220" s="11" t="s">
        <v>2451</v>
      </c>
      <c r="D1220" s="6" t="s">
        <v>2228</v>
      </c>
      <c r="E1220" s="7">
        <v>1990</v>
      </c>
      <c r="F1220" s="6" t="s">
        <v>11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" x14ac:dyDescent="0.25">
      <c r="A1221" s="1"/>
      <c r="B1221" s="3" t="s">
        <v>2452</v>
      </c>
      <c r="C1221" s="11" t="s">
        <v>2453</v>
      </c>
      <c r="D1221" s="6" t="s">
        <v>2228</v>
      </c>
      <c r="E1221" s="7">
        <v>1995</v>
      </c>
      <c r="F1221" s="6" t="s">
        <v>8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" x14ac:dyDescent="0.25">
      <c r="A1222" s="1"/>
      <c r="B1222" s="3" t="s">
        <v>2454</v>
      </c>
      <c r="C1222" s="8" t="s">
        <v>2455</v>
      </c>
      <c r="D1222" s="6" t="s">
        <v>2228</v>
      </c>
      <c r="E1222" s="7">
        <v>1997</v>
      </c>
      <c r="F1222" s="6" t="s">
        <v>11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" x14ac:dyDescent="0.25">
      <c r="A1223" s="1"/>
      <c r="B1223" s="3" t="s">
        <v>2456</v>
      </c>
      <c r="C1223" s="5" t="s">
        <v>2457</v>
      </c>
      <c r="D1223" s="6" t="s">
        <v>2228</v>
      </c>
      <c r="E1223" s="7">
        <v>2001</v>
      </c>
      <c r="F1223" s="6" t="s">
        <v>8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" x14ac:dyDescent="0.25">
      <c r="A1224" s="1"/>
      <c r="B1224" s="3" t="s">
        <v>2458</v>
      </c>
      <c r="C1224" s="8" t="s">
        <v>2459</v>
      </c>
      <c r="D1224" s="6" t="s">
        <v>2228</v>
      </c>
      <c r="E1224" s="7">
        <v>1988</v>
      </c>
      <c r="F1224" s="6" t="s">
        <v>8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" x14ac:dyDescent="0.25">
      <c r="A1225" s="1"/>
      <c r="B1225" s="13" t="s">
        <v>2460</v>
      </c>
      <c r="C1225" s="19" t="s">
        <v>2461</v>
      </c>
      <c r="D1225" s="6" t="s">
        <v>2228</v>
      </c>
      <c r="E1225" s="7">
        <v>2011</v>
      </c>
      <c r="F1225" s="14" t="s">
        <v>8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" x14ac:dyDescent="0.25">
      <c r="A1226" s="1"/>
      <c r="B1226" s="13" t="s">
        <v>2462</v>
      </c>
      <c r="C1226" s="19" t="s">
        <v>2463</v>
      </c>
      <c r="D1226" s="6" t="s">
        <v>2228</v>
      </c>
      <c r="E1226" s="7">
        <v>2008</v>
      </c>
      <c r="F1226" s="14" t="s">
        <v>8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" x14ac:dyDescent="0.25">
      <c r="A1227" s="1"/>
      <c r="B1227" s="3" t="s">
        <v>2464</v>
      </c>
      <c r="C1227" s="8" t="s">
        <v>2465</v>
      </c>
      <c r="D1227" s="6" t="s">
        <v>2228</v>
      </c>
      <c r="E1227" s="7">
        <v>1993</v>
      </c>
      <c r="F1227" s="6" t="s">
        <v>8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" x14ac:dyDescent="0.25">
      <c r="A1228" s="1"/>
      <c r="B1228" s="3" t="s">
        <v>2466</v>
      </c>
      <c r="C1228" s="8" t="s">
        <v>2467</v>
      </c>
      <c r="D1228" s="6" t="s">
        <v>2228</v>
      </c>
      <c r="E1228" s="7">
        <v>1988</v>
      </c>
      <c r="F1228" s="6" t="s">
        <v>8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" x14ac:dyDescent="0.25">
      <c r="A1229" s="1"/>
      <c r="B1229" s="3" t="s">
        <v>2468</v>
      </c>
      <c r="C1229" s="5" t="s">
        <v>2469</v>
      </c>
      <c r="D1229" s="6" t="s">
        <v>2228</v>
      </c>
      <c r="E1229" s="7">
        <v>1998</v>
      </c>
      <c r="F1229" s="6" t="s">
        <v>8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" x14ac:dyDescent="0.25">
      <c r="A1230" s="1"/>
      <c r="B1230" s="3" t="s">
        <v>2470</v>
      </c>
      <c r="C1230" s="5" t="s">
        <v>2471</v>
      </c>
      <c r="D1230" s="6" t="s">
        <v>2228</v>
      </c>
      <c r="E1230" s="7">
        <v>2001</v>
      </c>
      <c r="F1230" s="14" t="s">
        <v>11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" x14ac:dyDescent="0.25">
      <c r="A1231" s="1"/>
      <c r="B1231" s="3" t="s">
        <v>2472</v>
      </c>
      <c r="C1231" s="8" t="s">
        <v>2473</v>
      </c>
      <c r="D1231" s="6" t="s">
        <v>2228</v>
      </c>
      <c r="E1231" s="7">
        <v>1997</v>
      </c>
      <c r="F1231" s="6" t="s">
        <v>11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" x14ac:dyDescent="0.25">
      <c r="A1232" s="1"/>
      <c r="B1232" s="13" t="s">
        <v>2474</v>
      </c>
      <c r="C1232" s="19" t="s">
        <v>2475</v>
      </c>
      <c r="D1232" s="6" t="s">
        <v>2228</v>
      </c>
      <c r="E1232" s="7">
        <v>2011</v>
      </c>
      <c r="F1232" s="14" t="s">
        <v>11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" x14ac:dyDescent="0.25">
      <c r="A1233" s="1"/>
      <c r="B1233" s="3" t="s">
        <v>2476</v>
      </c>
      <c r="C1233" s="8" t="s">
        <v>2477</v>
      </c>
      <c r="D1233" s="6" t="s">
        <v>2228</v>
      </c>
      <c r="E1233" s="7">
        <v>1961</v>
      </c>
      <c r="F1233" s="6" t="s">
        <v>8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" x14ac:dyDescent="0.25">
      <c r="A1234" s="1"/>
      <c r="B1234" s="3" t="s">
        <v>2478</v>
      </c>
      <c r="C1234" s="5" t="s">
        <v>2479</v>
      </c>
      <c r="D1234" s="6" t="s">
        <v>2228</v>
      </c>
      <c r="E1234" s="7">
        <v>1998</v>
      </c>
      <c r="F1234" s="6" t="s">
        <v>8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" x14ac:dyDescent="0.25">
      <c r="A1235" s="1"/>
      <c r="B1235" s="3" t="s">
        <v>2480</v>
      </c>
      <c r="C1235" s="8" t="s">
        <v>2481</v>
      </c>
      <c r="D1235" s="6" t="s">
        <v>2228</v>
      </c>
      <c r="E1235" s="7">
        <v>1998</v>
      </c>
      <c r="F1235" s="6" t="s">
        <v>8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" x14ac:dyDescent="0.25">
      <c r="A1236" s="1"/>
      <c r="B1236" s="3" t="s">
        <v>2482</v>
      </c>
      <c r="C1236" s="8" t="s">
        <v>2483</v>
      </c>
      <c r="D1236" s="6" t="s">
        <v>2228</v>
      </c>
      <c r="E1236" s="7">
        <v>1992</v>
      </c>
      <c r="F1236" s="6" t="s">
        <v>11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" x14ac:dyDescent="0.25">
      <c r="A1237" s="1"/>
      <c r="B1237" s="3" t="s">
        <v>2484</v>
      </c>
      <c r="C1237" s="11" t="s">
        <v>2485</v>
      </c>
      <c r="D1237" s="6" t="s">
        <v>2228</v>
      </c>
      <c r="E1237" s="7">
        <v>1965</v>
      </c>
      <c r="F1237" s="6" t="s">
        <v>8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" x14ac:dyDescent="0.25">
      <c r="A1238" s="1"/>
      <c r="B1238" s="3" t="s">
        <v>2486</v>
      </c>
      <c r="C1238" s="9" t="s">
        <v>2487</v>
      </c>
      <c r="D1238" s="6" t="s">
        <v>2228</v>
      </c>
      <c r="E1238" s="7">
        <v>1996</v>
      </c>
      <c r="F1238" s="6" t="s">
        <v>8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" x14ac:dyDescent="0.25">
      <c r="A1239" s="1"/>
      <c r="B1239" s="3" t="s">
        <v>2488</v>
      </c>
      <c r="C1239" s="8" t="s">
        <v>2489</v>
      </c>
      <c r="D1239" s="6" t="s">
        <v>2228</v>
      </c>
      <c r="E1239" s="7">
        <v>1989</v>
      </c>
      <c r="F1239" s="6" t="s">
        <v>8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" x14ac:dyDescent="0.25">
      <c r="A1240" s="1"/>
      <c r="B1240" s="3" t="s">
        <v>2490</v>
      </c>
      <c r="C1240" s="5" t="s">
        <v>2491</v>
      </c>
      <c r="D1240" s="6" t="s">
        <v>2228</v>
      </c>
      <c r="E1240" s="7">
        <v>1999</v>
      </c>
      <c r="F1240" s="6" t="s">
        <v>8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" x14ac:dyDescent="0.25">
      <c r="A1241" s="1"/>
      <c r="B1241" s="3" t="s">
        <v>2492</v>
      </c>
      <c r="C1241" s="5" t="s">
        <v>2493</v>
      </c>
      <c r="D1241" s="6" t="s">
        <v>2228</v>
      </c>
      <c r="E1241" s="7">
        <v>2000</v>
      </c>
      <c r="F1241" s="6" t="s">
        <v>8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" x14ac:dyDescent="0.25">
      <c r="A1242" s="1"/>
      <c r="B1242" s="13" t="s">
        <v>2494</v>
      </c>
      <c r="C1242" s="19" t="s">
        <v>2495</v>
      </c>
      <c r="D1242" s="6" t="s">
        <v>2228</v>
      </c>
      <c r="E1242" s="7">
        <v>2011</v>
      </c>
      <c r="F1242" s="14" t="s">
        <v>8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" x14ac:dyDescent="0.25">
      <c r="A1243" s="1"/>
      <c r="B1243" s="3" t="s">
        <v>2496</v>
      </c>
      <c r="C1243" s="8" t="s">
        <v>2497</v>
      </c>
      <c r="D1243" s="6" t="s">
        <v>2228</v>
      </c>
      <c r="E1243" s="7">
        <v>1991</v>
      </c>
      <c r="F1243" s="6" t="s">
        <v>8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" x14ac:dyDescent="0.25">
      <c r="A1244" s="1"/>
      <c r="B1244" s="3" t="s">
        <v>2498</v>
      </c>
      <c r="C1244" s="8" t="s">
        <v>2499</v>
      </c>
      <c r="D1244" s="6" t="s">
        <v>2228</v>
      </c>
      <c r="E1244" s="7">
        <v>1961</v>
      </c>
      <c r="F1244" s="6" t="s">
        <v>11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" x14ac:dyDescent="0.25">
      <c r="A1245" s="1"/>
      <c r="B1245" s="3" t="s">
        <v>2500</v>
      </c>
      <c r="C1245" s="8" t="s">
        <v>2501</v>
      </c>
      <c r="D1245" s="6" t="s">
        <v>2228</v>
      </c>
      <c r="E1245" s="7">
        <v>1996</v>
      </c>
      <c r="F1245" s="6" t="s">
        <v>11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" x14ac:dyDescent="0.25">
      <c r="A1246" s="1"/>
      <c r="B1246" s="3" t="s">
        <v>2502</v>
      </c>
      <c r="C1246" s="8" t="s">
        <v>2503</v>
      </c>
      <c r="D1246" s="6" t="s">
        <v>2228</v>
      </c>
      <c r="E1246" s="7">
        <v>1994</v>
      </c>
      <c r="F1246" s="6" t="s">
        <v>8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" x14ac:dyDescent="0.25">
      <c r="A1247" s="1"/>
      <c r="B1247" s="3" t="s">
        <v>2504</v>
      </c>
      <c r="C1247" s="11" t="s">
        <v>2505</v>
      </c>
      <c r="D1247" s="6" t="s">
        <v>2228</v>
      </c>
      <c r="E1247" s="7">
        <v>1993</v>
      </c>
      <c r="F1247" s="6" t="s">
        <v>11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" x14ac:dyDescent="0.25">
      <c r="A1248" s="1"/>
      <c r="B1248" s="3" t="s">
        <v>2506</v>
      </c>
      <c r="C1248" s="11" t="s">
        <v>2507</v>
      </c>
      <c r="D1248" s="6" t="s">
        <v>2228</v>
      </c>
      <c r="E1248" s="7">
        <v>1999</v>
      </c>
      <c r="F1248" s="6" t="s">
        <v>8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" x14ac:dyDescent="0.25">
      <c r="A1249" s="1"/>
      <c r="B1249" s="3" t="s">
        <v>2508</v>
      </c>
      <c r="C1249" s="5" t="s">
        <v>2509</v>
      </c>
      <c r="D1249" s="6" t="s">
        <v>2228</v>
      </c>
      <c r="E1249" s="7">
        <v>2001</v>
      </c>
      <c r="F1249" s="6" t="s">
        <v>8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" x14ac:dyDescent="0.25">
      <c r="A1250" s="1"/>
      <c r="B1250" s="3" t="s">
        <v>2510</v>
      </c>
      <c r="C1250" s="8" t="s">
        <v>2511</v>
      </c>
      <c r="D1250" s="6" t="s">
        <v>2228</v>
      </c>
      <c r="E1250" s="7">
        <v>1991</v>
      </c>
      <c r="F1250" s="6" t="s">
        <v>8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" x14ac:dyDescent="0.25">
      <c r="A1251" s="1"/>
      <c r="B1251" s="3" t="s">
        <v>2512</v>
      </c>
      <c r="C1251" s="5" t="s">
        <v>2513</v>
      </c>
      <c r="D1251" s="6" t="s">
        <v>2228</v>
      </c>
      <c r="E1251" s="7">
        <v>1983</v>
      </c>
      <c r="F1251" s="6" t="s">
        <v>8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" x14ac:dyDescent="0.25">
      <c r="A1252" s="1"/>
      <c r="B1252" s="3" t="s">
        <v>2514</v>
      </c>
      <c r="C1252" s="11" t="s">
        <v>2515</v>
      </c>
      <c r="D1252" s="6" t="s">
        <v>2228</v>
      </c>
      <c r="E1252" s="7">
        <v>1997</v>
      </c>
      <c r="F1252" s="6" t="s">
        <v>8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" x14ac:dyDescent="0.25">
      <c r="A1253" s="1"/>
      <c r="B1253" s="13" t="s">
        <v>2516</v>
      </c>
      <c r="C1253" s="19" t="s">
        <v>2517</v>
      </c>
      <c r="D1253" s="6" t="s">
        <v>2228</v>
      </c>
      <c r="E1253" s="7">
        <v>2006</v>
      </c>
      <c r="F1253" s="14" t="s">
        <v>8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" x14ac:dyDescent="0.25">
      <c r="A1254" s="1"/>
      <c r="B1254" s="3" t="s">
        <v>2518</v>
      </c>
      <c r="C1254" s="8" t="s">
        <v>2519</v>
      </c>
      <c r="D1254" s="6" t="s">
        <v>2228</v>
      </c>
      <c r="E1254" s="7">
        <v>1992</v>
      </c>
      <c r="F1254" s="6" t="s">
        <v>8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" x14ac:dyDescent="0.25">
      <c r="A1255" s="1"/>
      <c r="B1255" s="3" t="s">
        <v>2520</v>
      </c>
      <c r="C1255" s="8" t="s">
        <v>2521</v>
      </c>
      <c r="D1255" s="6" t="s">
        <v>2228</v>
      </c>
      <c r="E1255" s="7">
        <v>1994</v>
      </c>
      <c r="F1255" s="6" t="s">
        <v>8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" x14ac:dyDescent="0.25">
      <c r="A1256" s="1"/>
      <c r="B1256" s="3" t="s">
        <v>2522</v>
      </c>
      <c r="C1256" s="28" t="s">
        <v>2523</v>
      </c>
      <c r="D1256" s="6" t="s">
        <v>2228</v>
      </c>
      <c r="E1256" s="7"/>
      <c r="F1256" s="6" t="s">
        <v>8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" x14ac:dyDescent="0.25">
      <c r="A1257" s="1"/>
      <c r="B1257" s="3" t="s">
        <v>2524</v>
      </c>
      <c r="C1257" s="8" t="s">
        <v>2525</v>
      </c>
      <c r="D1257" s="6" t="s">
        <v>2228</v>
      </c>
      <c r="E1257" s="7">
        <v>1993</v>
      </c>
      <c r="F1257" s="6" t="s">
        <v>8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" x14ac:dyDescent="0.25">
      <c r="A1258" s="1"/>
      <c r="B1258" s="3" t="s">
        <v>2526</v>
      </c>
      <c r="C1258" s="8" t="s">
        <v>2527</v>
      </c>
      <c r="D1258" s="6" t="s">
        <v>2228</v>
      </c>
      <c r="E1258" s="7">
        <v>1990</v>
      </c>
      <c r="F1258" s="6" t="s">
        <v>8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" x14ac:dyDescent="0.25">
      <c r="A1259" s="1"/>
      <c r="B1259" s="3" t="s">
        <v>2528</v>
      </c>
      <c r="C1259" s="8" t="s">
        <v>2529</v>
      </c>
      <c r="D1259" s="6" t="s">
        <v>2228</v>
      </c>
      <c r="E1259" s="7">
        <v>1994</v>
      </c>
      <c r="F1259" s="6" t="s">
        <v>11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" x14ac:dyDescent="0.25">
      <c r="A1260" s="1"/>
      <c r="B1260" s="3" t="s">
        <v>2530</v>
      </c>
      <c r="C1260" s="11" t="s">
        <v>2531</v>
      </c>
      <c r="D1260" s="6" t="s">
        <v>2228</v>
      </c>
      <c r="E1260" s="7">
        <v>1996</v>
      </c>
      <c r="F1260" s="6" t="s">
        <v>8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" x14ac:dyDescent="0.25">
      <c r="A1261" s="1"/>
      <c r="B1261" s="3" t="s">
        <v>2532</v>
      </c>
      <c r="C1261" s="5" t="s">
        <v>2533</v>
      </c>
      <c r="D1261" s="6" t="s">
        <v>2228</v>
      </c>
      <c r="E1261" s="7">
        <v>1998</v>
      </c>
      <c r="F1261" s="6" t="s">
        <v>8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" x14ac:dyDescent="0.25">
      <c r="A1262" s="1"/>
      <c r="B1262" s="3" t="s">
        <v>2534</v>
      </c>
      <c r="C1262" s="8" t="s">
        <v>2535</v>
      </c>
      <c r="D1262" s="6" t="s">
        <v>2228</v>
      </c>
      <c r="E1262" s="7">
        <v>1994</v>
      </c>
      <c r="F1262" s="6" t="s">
        <v>8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" x14ac:dyDescent="0.25">
      <c r="A1263" s="1"/>
      <c r="B1263" s="3" t="s">
        <v>2536</v>
      </c>
      <c r="C1263" s="28" t="s">
        <v>2537</v>
      </c>
      <c r="D1263" s="6" t="s">
        <v>2228</v>
      </c>
      <c r="E1263" s="7"/>
      <c r="F1263" s="6" t="s">
        <v>8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" x14ac:dyDescent="0.25">
      <c r="A1264" s="1"/>
      <c r="B1264" s="3" t="s">
        <v>2538</v>
      </c>
      <c r="C1264" s="11" t="s">
        <v>2539</v>
      </c>
      <c r="D1264" s="6" t="s">
        <v>2228</v>
      </c>
      <c r="E1264" s="7">
        <v>1997</v>
      </c>
      <c r="F1264" s="6" t="s">
        <v>8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" x14ac:dyDescent="0.25">
      <c r="A1265" s="1"/>
      <c r="B1265" s="3" t="s">
        <v>2540</v>
      </c>
      <c r="C1265" s="8" t="s">
        <v>2541</v>
      </c>
      <c r="D1265" s="6" t="s">
        <v>2228</v>
      </c>
      <c r="E1265" s="7">
        <v>1996</v>
      </c>
      <c r="F1265" s="6" t="s">
        <v>8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" x14ac:dyDescent="0.25">
      <c r="A1266" s="1"/>
      <c r="B1266" s="3" t="s">
        <v>2542</v>
      </c>
      <c r="C1266" s="11" t="s">
        <v>2543</v>
      </c>
      <c r="D1266" s="6" t="s">
        <v>2228</v>
      </c>
      <c r="E1266" s="7">
        <v>1998</v>
      </c>
      <c r="F1266" s="6" t="s">
        <v>8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" x14ac:dyDescent="0.25">
      <c r="A1267" s="1"/>
      <c r="B1267" s="3" t="s">
        <v>2544</v>
      </c>
      <c r="C1267" s="5" t="s">
        <v>2545</v>
      </c>
      <c r="D1267" s="6" t="s">
        <v>2228</v>
      </c>
      <c r="E1267" s="7">
        <v>2000</v>
      </c>
      <c r="F1267" s="6" t="s">
        <v>8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" x14ac:dyDescent="0.25">
      <c r="A1268" s="1"/>
      <c r="B1268" s="3" t="s">
        <v>2546</v>
      </c>
      <c r="C1268" s="8" t="s">
        <v>2547</v>
      </c>
      <c r="D1268" s="6" t="s">
        <v>2228</v>
      </c>
      <c r="E1268" s="7">
        <v>1990</v>
      </c>
      <c r="F1268" s="6" t="s">
        <v>8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" x14ac:dyDescent="0.25">
      <c r="A1269" s="1"/>
      <c r="B1269" s="3" t="s">
        <v>2548</v>
      </c>
      <c r="C1269" s="8" t="s">
        <v>2549</v>
      </c>
      <c r="D1269" s="6" t="s">
        <v>2228</v>
      </c>
      <c r="E1269" s="7">
        <v>1989</v>
      </c>
      <c r="F1269" s="6" t="s">
        <v>8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" x14ac:dyDescent="0.25">
      <c r="A1270" s="1"/>
      <c r="B1270" s="3" t="s">
        <v>2550</v>
      </c>
      <c r="C1270" s="19" t="s">
        <v>2551</v>
      </c>
      <c r="D1270" s="6" t="s">
        <v>2552</v>
      </c>
      <c r="E1270" s="7">
        <v>1951</v>
      </c>
      <c r="F1270" s="6" t="s">
        <v>8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" x14ac:dyDescent="0.25">
      <c r="A1271" s="1"/>
      <c r="B1271" s="13" t="s">
        <v>2553</v>
      </c>
      <c r="C1271" s="19" t="s">
        <v>2554</v>
      </c>
      <c r="D1271" s="14" t="s">
        <v>2555</v>
      </c>
      <c r="E1271" s="7">
        <v>1974</v>
      </c>
      <c r="F1271" s="14" t="s">
        <v>8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" x14ac:dyDescent="0.25">
      <c r="A1272" s="1"/>
      <c r="B1272" s="13" t="s">
        <v>2556</v>
      </c>
      <c r="C1272" s="19" t="s">
        <v>2557</v>
      </c>
      <c r="D1272" s="14" t="s">
        <v>2555</v>
      </c>
      <c r="E1272" s="7">
        <v>1979</v>
      </c>
      <c r="F1272" s="14" t="s">
        <v>8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" x14ac:dyDescent="0.25">
      <c r="A1273" s="1"/>
      <c r="B1273" s="13" t="s">
        <v>2558</v>
      </c>
      <c r="C1273" s="19" t="s">
        <v>2559</v>
      </c>
      <c r="D1273" s="14" t="s">
        <v>2555</v>
      </c>
      <c r="E1273" s="7">
        <v>1973</v>
      </c>
      <c r="F1273" s="14" t="s">
        <v>11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" x14ac:dyDescent="0.25">
      <c r="A1274" s="1"/>
      <c r="B1274" s="13" t="s">
        <v>2560</v>
      </c>
      <c r="C1274" s="19" t="s">
        <v>2561</v>
      </c>
      <c r="D1274" s="14" t="s">
        <v>2555</v>
      </c>
      <c r="E1274" s="7">
        <v>1990</v>
      </c>
      <c r="F1274" s="14" t="s">
        <v>11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" x14ac:dyDescent="0.25">
      <c r="A1275" s="1"/>
      <c r="B1275" s="13" t="s">
        <v>2562</v>
      </c>
      <c r="C1275" s="19" t="s">
        <v>2563</v>
      </c>
      <c r="D1275" s="14" t="s">
        <v>2555</v>
      </c>
      <c r="E1275" s="7">
        <v>1982</v>
      </c>
      <c r="F1275" s="14" t="s">
        <v>8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" x14ac:dyDescent="0.25">
      <c r="A1276" s="1"/>
      <c r="B1276" s="16" t="s">
        <v>2564</v>
      </c>
      <c r="C1276" s="19" t="s">
        <v>2565</v>
      </c>
      <c r="D1276" s="14" t="s">
        <v>2555</v>
      </c>
      <c r="E1276" s="24">
        <v>1976</v>
      </c>
      <c r="F1276" s="14" t="s">
        <v>11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" x14ac:dyDescent="0.25">
      <c r="A1277" s="1"/>
      <c r="B1277" s="13" t="s">
        <v>2566</v>
      </c>
      <c r="C1277" s="19" t="s">
        <v>2567</v>
      </c>
      <c r="D1277" s="14" t="s">
        <v>2555</v>
      </c>
      <c r="E1277" s="7">
        <v>1991</v>
      </c>
      <c r="F1277" s="14" t="s">
        <v>11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" x14ac:dyDescent="0.25">
      <c r="A1278" s="1"/>
      <c r="B1278" s="13" t="s">
        <v>2568</v>
      </c>
      <c r="C1278" s="19" t="s">
        <v>2569</v>
      </c>
      <c r="D1278" s="14" t="s">
        <v>2555</v>
      </c>
      <c r="E1278" s="7">
        <v>1984</v>
      </c>
      <c r="F1278" s="14" t="s">
        <v>8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" x14ac:dyDescent="0.25">
      <c r="A1279" s="1"/>
      <c r="B1279" s="13" t="s">
        <v>2570</v>
      </c>
      <c r="C1279" s="19" t="s">
        <v>2571</v>
      </c>
      <c r="D1279" s="14" t="s">
        <v>2572</v>
      </c>
      <c r="E1279" s="7">
        <v>2007</v>
      </c>
      <c r="F1279" s="14" t="s">
        <v>11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" x14ac:dyDescent="0.25">
      <c r="A1280" s="1"/>
      <c r="B1280" s="13" t="s">
        <v>2573</v>
      </c>
      <c r="C1280" s="19" t="s">
        <v>2574</v>
      </c>
      <c r="D1280" s="14" t="s">
        <v>2572</v>
      </c>
      <c r="E1280" s="7">
        <v>2009</v>
      </c>
      <c r="F1280" s="14" t="s">
        <v>8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" x14ac:dyDescent="0.25">
      <c r="A1281" s="1"/>
      <c r="B1281" s="3" t="s">
        <v>2575</v>
      </c>
      <c r="C1281" s="5" t="s">
        <v>2576</v>
      </c>
      <c r="D1281" s="14" t="s">
        <v>2572</v>
      </c>
      <c r="E1281" s="7">
        <v>2001</v>
      </c>
      <c r="F1281" s="6" t="s">
        <v>8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" x14ac:dyDescent="0.25">
      <c r="A1282" s="1"/>
      <c r="B1282" s="3" t="s">
        <v>2577</v>
      </c>
      <c r="C1282" s="5" t="s">
        <v>2578</v>
      </c>
      <c r="D1282" s="14" t="s">
        <v>2572</v>
      </c>
      <c r="E1282" s="7">
        <v>2001</v>
      </c>
      <c r="F1282" s="6" t="s">
        <v>8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" x14ac:dyDescent="0.25">
      <c r="A1283" s="1"/>
      <c r="B1283" s="3" t="s">
        <v>2579</v>
      </c>
      <c r="C1283" s="5" t="s">
        <v>2580</v>
      </c>
      <c r="D1283" s="6" t="s">
        <v>2581</v>
      </c>
      <c r="E1283" s="7">
        <v>1999</v>
      </c>
      <c r="F1283" s="14" t="s">
        <v>8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" x14ac:dyDescent="0.25">
      <c r="A1284" s="1"/>
      <c r="B1284" s="3" t="s">
        <v>2582</v>
      </c>
      <c r="C1284" s="5" t="s">
        <v>2583</v>
      </c>
      <c r="D1284" s="6" t="s">
        <v>2581</v>
      </c>
      <c r="E1284" s="7">
        <v>2002</v>
      </c>
      <c r="F1284" s="6" t="s">
        <v>8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" x14ac:dyDescent="0.25">
      <c r="A1285" s="1"/>
      <c r="B1285" s="3" t="s">
        <v>2584</v>
      </c>
      <c r="C1285" s="5" t="s">
        <v>2585</v>
      </c>
      <c r="D1285" s="6" t="s">
        <v>2581</v>
      </c>
      <c r="E1285" s="7">
        <v>2006</v>
      </c>
      <c r="F1285" s="6" t="s">
        <v>11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" x14ac:dyDescent="0.25">
      <c r="A1286" s="1"/>
      <c r="B1286" s="3" t="s">
        <v>2586</v>
      </c>
      <c r="C1286" s="5" t="s">
        <v>2587</v>
      </c>
      <c r="D1286" s="6" t="s">
        <v>2581</v>
      </c>
      <c r="E1286" s="7">
        <v>1997</v>
      </c>
      <c r="F1286" s="6" t="s">
        <v>11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" x14ac:dyDescent="0.25">
      <c r="A1287" s="1"/>
      <c r="B1287" s="13" t="s">
        <v>2588</v>
      </c>
      <c r="C1287" s="5" t="s">
        <v>2589</v>
      </c>
      <c r="D1287" s="6" t="s">
        <v>2581</v>
      </c>
      <c r="E1287" s="7">
        <v>2006</v>
      </c>
      <c r="F1287" s="6" t="s">
        <v>8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" x14ac:dyDescent="0.25">
      <c r="A1288" s="1"/>
      <c r="B1288" s="3" t="s">
        <v>2590</v>
      </c>
      <c r="C1288" s="5" t="s">
        <v>2591</v>
      </c>
      <c r="D1288" s="6" t="s">
        <v>2581</v>
      </c>
      <c r="E1288" s="7">
        <v>2004</v>
      </c>
      <c r="F1288" s="6" t="s">
        <v>11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" x14ac:dyDescent="0.25">
      <c r="A1289" s="1"/>
      <c r="B1289" s="3" t="s">
        <v>2592</v>
      </c>
      <c r="C1289" s="5" t="s">
        <v>2593</v>
      </c>
      <c r="D1289" s="6" t="s">
        <v>2581</v>
      </c>
      <c r="E1289" s="7">
        <v>2000</v>
      </c>
      <c r="F1289" s="14" t="s">
        <v>11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" x14ac:dyDescent="0.25">
      <c r="A1290" s="1"/>
      <c r="B1290" s="13" t="s">
        <v>2594</v>
      </c>
      <c r="C1290" s="19" t="s">
        <v>2595</v>
      </c>
      <c r="D1290" s="6" t="s">
        <v>2581</v>
      </c>
      <c r="E1290" s="7">
        <v>2014</v>
      </c>
      <c r="F1290" s="14" t="s">
        <v>11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" x14ac:dyDescent="0.25">
      <c r="A1291" s="1"/>
      <c r="B1291" s="3" t="s">
        <v>2596</v>
      </c>
      <c r="C1291" s="5" t="s">
        <v>2597</v>
      </c>
      <c r="D1291" s="6" t="s">
        <v>2581</v>
      </c>
      <c r="E1291" s="7">
        <v>2002</v>
      </c>
      <c r="F1291" s="6" t="s">
        <v>8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" x14ac:dyDescent="0.25">
      <c r="A1292" s="1"/>
      <c r="B1292" s="13" t="s">
        <v>2598</v>
      </c>
      <c r="C1292" s="5" t="s">
        <v>2599</v>
      </c>
      <c r="D1292" s="6" t="s">
        <v>2581</v>
      </c>
      <c r="E1292" s="7">
        <v>2008</v>
      </c>
      <c r="F1292" s="6" t="s">
        <v>8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" x14ac:dyDescent="0.25">
      <c r="A1293" s="1"/>
      <c r="B1293" s="3" t="s">
        <v>2600</v>
      </c>
      <c r="C1293" s="5" t="s">
        <v>2601</v>
      </c>
      <c r="D1293" s="6" t="s">
        <v>2581</v>
      </c>
      <c r="E1293" s="7">
        <v>2005</v>
      </c>
      <c r="F1293" s="6" t="s">
        <v>11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" x14ac:dyDescent="0.25">
      <c r="A1294" s="1"/>
      <c r="B1294" s="3" t="s">
        <v>2602</v>
      </c>
      <c r="C1294" s="5" t="s">
        <v>2603</v>
      </c>
      <c r="D1294" s="6" t="s">
        <v>2581</v>
      </c>
      <c r="E1294" s="7">
        <v>1999</v>
      </c>
      <c r="F1294" s="14" t="s">
        <v>8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" x14ac:dyDescent="0.25">
      <c r="A1295" s="1"/>
      <c r="B1295" s="13" t="s">
        <v>2604</v>
      </c>
      <c r="C1295" s="19" t="s">
        <v>2605</v>
      </c>
      <c r="D1295" s="6" t="s">
        <v>2581</v>
      </c>
      <c r="E1295" s="7">
        <v>2015</v>
      </c>
      <c r="F1295" s="14" t="s">
        <v>11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" x14ac:dyDescent="0.25">
      <c r="A1296" s="1"/>
      <c r="B1296" s="3" t="s">
        <v>2606</v>
      </c>
      <c r="C1296" s="28" t="s">
        <v>2607</v>
      </c>
      <c r="D1296" s="6" t="s">
        <v>2581</v>
      </c>
      <c r="E1296" s="7"/>
      <c r="F1296" s="6" t="s">
        <v>8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" x14ac:dyDescent="0.25">
      <c r="A1297" s="1"/>
      <c r="B1297" s="16" t="s">
        <v>2608</v>
      </c>
      <c r="C1297" s="23" t="s">
        <v>2609</v>
      </c>
      <c r="D1297" s="6" t="s">
        <v>2581</v>
      </c>
      <c r="E1297" s="45">
        <v>1985</v>
      </c>
      <c r="F1297" s="46" t="s">
        <v>11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" x14ac:dyDescent="0.25">
      <c r="A1298" s="1"/>
      <c r="B1298" s="13" t="s">
        <v>2610</v>
      </c>
      <c r="C1298" s="19" t="s">
        <v>2611</v>
      </c>
      <c r="D1298" s="6" t="s">
        <v>2581</v>
      </c>
      <c r="E1298" s="7">
        <v>2012</v>
      </c>
      <c r="F1298" s="14" t="s">
        <v>8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" x14ac:dyDescent="0.25">
      <c r="A1299" s="1"/>
      <c r="B1299" s="3" t="s">
        <v>2612</v>
      </c>
      <c r="C1299" s="5" t="s">
        <v>2613</v>
      </c>
      <c r="D1299" s="6" t="s">
        <v>2581</v>
      </c>
      <c r="E1299" s="7">
        <v>1998</v>
      </c>
      <c r="F1299" s="6" t="s">
        <v>8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" x14ac:dyDescent="0.25">
      <c r="A1300" s="1"/>
      <c r="B1300" s="3" t="s">
        <v>2614</v>
      </c>
      <c r="C1300" s="5" t="s">
        <v>2615</v>
      </c>
      <c r="D1300" s="6" t="s">
        <v>2581</v>
      </c>
      <c r="E1300" s="7">
        <v>1997</v>
      </c>
      <c r="F1300" s="6" t="s">
        <v>8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" x14ac:dyDescent="0.25">
      <c r="A1301" s="1"/>
      <c r="B1301" s="3" t="s">
        <v>2616</v>
      </c>
      <c r="C1301" s="5" t="s">
        <v>2617</v>
      </c>
      <c r="D1301" s="6" t="s">
        <v>2581</v>
      </c>
      <c r="E1301" s="7">
        <v>1975</v>
      </c>
      <c r="F1301" s="6" t="s">
        <v>8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" x14ac:dyDescent="0.25">
      <c r="A1302" s="1"/>
      <c r="B1302" s="13" t="s">
        <v>2618</v>
      </c>
      <c r="C1302" s="5" t="s">
        <v>2619</v>
      </c>
      <c r="D1302" s="6" t="s">
        <v>2581</v>
      </c>
      <c r="E1302" s="7">
        <v>1990</v>
      </c>
      <c r="F1302" s="6" t="s">
        <v>8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" x14ac:dyDescent="0.25">
      <c r="A1303" s="1"/>
      <c r="B1303" s="3" t="s">
        <v>2620</v>
      </c>
      <c r="C1303" s="5" t="s">
        <v>2621</v>
      </c>
      <c r="D1303" s="6" t="s">
        <v>2581</v>
      </c>
      <c r="E1303" s="7">
        <v>1996</v>
      </c>
      <c r="F1303" s="14" t="s">
        <v>11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" x14ac:dyDescent="0.25">
      <c r="A1304" s="1"/>
      <c r="B1304" s="3" t="s">
        <v>2622</v>
      </c>
      <c r="C1304" s="5" t="s">
        <v>2623</v>
      </c>
      <c r="D1304" s="6" t="s">
        <v>2581</v>
      </c>
      <c r="E1304" s="7">
        <v>1990</v>
      </c>
      <c r="F1304" s="6" t="s">
        <v>8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" x14ac:dyDescent="0.25">
      <c r="A1305" s="1"/>
      <c r="B1305" s="3" t="s">
        <v>2624</v>
      </c>
      <c r="C1305" s="21" t="s">
        <v>2625</v>
      </c>
      <c r="D1305" s="6" t="s">
        <v>2581</v>
      </c>
      <c r="E1305" s="7">
        <v>2004</v>
      </c>
      <c r="F1305" s="6" t="s">
        <v>11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" x14ac:dyDescent="0.25">
      <c r="A1306" s="1"/>
      <c r="B1306" s="3" t="s">
        <v>2626</v>
      </c>
      <c r="C1306" s="5" t="s">
        <v>2627</v>
      </c>
      <c r="D1306" s="6" t="s">
        <v>2581</v>
      </c>
      <c r="E1306" s="7">
        <v>2002</v>
      </c>
      <c r="F1306" s="6" t="s">
        <v>11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" x14ac:dyDescent="0.25">
      <c r="A1307" s="1"/>
      <c r="B1307" s="13" t="s">
        <v>2628</v>
      </c>
      <c r="C1307" s="19" t="s">
        <v>2629</v>
      </c>
      <c r="D1307" s="6" t="s">
        <v>2581</v>
      </c>
      <c r="E1307" s="7">
        <v>2010</v>
      </c>
      <c r="F1307" s="14" t="s">
        <v>11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" x14ac:dyDescent="0.25">
      <c r="A1308" s="1"/>
      <c r="B1308" s="3" t="s">
        <v>2630</v>
      </c>
      <c r="C1308" s="28" t="s">
        <v>2631</v>
      </c>
      <c r="D1308" s="6" t="s">
        <v>2581</v>
      </c>
      <c r="E1308" s="7"/>
      <c r="F1308" s="14" t="s">
        <v>8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" x14ac:dyDescent="0.25">
      <c r="A1309" s="1"/>
      <c r="B1309" s="13" t="s">
        <v>2632</v>
      </c>
      <c r="C1309" s="19" t="s">
        <v>2633</v>
      </c>
      <c r="D1309" s="6" t="s">
        <v>2581</v>
      </c>
      <c r="E1309" s="7">
        <v>2005</v>
      </c>
      <c r="F1309" s="14" t="s">
        <v>11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" x14ac:dyDescent="0.25">
      <c r="A1310" s="1"/>
      <c r="B1310" s="3" t="s">
        <v>2634</v>
      </c>
      <c r="C1310" s="5" t="s">
        <v>2635</v>
      </c>
      <c r="D1310" s="6" t="s">
        <v>2581</v>
      </c>
      <c r="E1310" s="7">
        <v>1997</v>
      </c>
      <c r="F1310" s="6" t="s">
        <v>8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" x14ac:dyDescent="0.25">
      <c r="A1311" s="1"/>
      <c r="B1311" s="3" t="s">
        <v>2636</v>
      </c>
      <c r="C1311" s="5" t="s">
        <v>2637</v>
      </c>
      <c r="D1311" s="6" t="s">
        <v>2581</v>
      </c>
      <c r="E1311" s="7">
        <v>2001</v>
      </c>
      <c r="F1311" s="6" t="s">
        <v>11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" x14ac:dyDescent="0.25">
      <c r="A1312" s="1"/>
      <c r="B1312" s="3" t="s">
        <v>2638</v>
      </c>
      <c r="C1312" s="5" t="s">
        <v>2639</v>
      </c>
      <c r="D1312" s="6" t="s">
        <v>2581</v>
      </c>
      <c r="E1312" s="7">
        <v>2005</v>
      </c>
      <c r="F1312" s="6" t="s">
        <v>8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" x14ac:dyDescent="0.25">
      <c r="A1313" s="1"/>
      <c r="B1313" s="3" t="s">
        <v>2640</v>
      </c>
      <c r="C1313" s="21" t="s">
        <v>2641</v>
      </c>
      <c r="D1313" s="6" t="s">
        <v>2581</v>
      </c>
      <c r="E1313" s="7">
        <v>2004</v>
      </c>
      <c r="F1313" s="6" t="s">
        <v>11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" x14ac:dyDescent="0.25">
      <c r="A1314" s="1"/>
      <c r="B1314" s="13" t="s">
        <v>2642</v>
      </c>
      <c r="C1314" s="19" t="s">
        <v>2643</v>
      </c>
      <c r="D1314" s="6" t="s">
        <v>2581</v>
      </c>
      <c r="E1314" s="7">
        <v>2010</v>
      </c>
      <c r="F1314" s="14" t="s">
        <v>11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" x14ac:dyDescent="0.25">
      <c r="A1315" s="1"/>
      <c r="B1315" s="13" t="s">
        <v>2644</v>
      </c>
      <c r="C1315" s="19" t="s">
        <v>2645</v>
      </c>
      <c r="D1315" s="6" t="s">
        <v>2581</v>
      </c>
      <c r="E1315" s="7">
        <v>2008</v>
      </c>
      <c r="F1315" s="14" t="s">
        <v>8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" x14ac:dyDescent="0.25">
      <c r="A1316" s="1"/>
      <c r="B1316" s="3" t="s">
        <v>2646</v>
      </c>
      <c r="C1316" s="21" t="s">
        <v>2647</v>
      </c>
      <c r="D1316" s="6" t="s">
        <v>2581</v>
      </c>
      <c r="E1316" s="7">
        <v>1999</v>
      </c>
      <c r="F1316" s="6" t="s">
        <v>11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" x14ac:dyDescent="0.25">
      <c r="A1317" s="1"/>
      <c r="B1317" s="3" t="s">
        <v>2648</v>
      </c>
      <c r="C1317" s="5" t="s">
        <v>2649</v>
      </c>
      <c r="D1317" s="6" t="s">
        <v>2581</v>
      </c>
      <c r="E1317" s="7">
        <v>1999</v>
      </c>
      <c r="F1317" s="6" t="s">
        <v>11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" x14ac:dyDescent="0.25">
      <c r="A1318" s="1"/>
      <c r="B1318" s="13" t="s">
        <v>2650</v>
      </c>
      <c r="C1318" s="19" t="s">
        <v>2651</v>
      </c>
      <c r="D1318" s="6" t="s">
        <v>2581</v>
      </c>
      <c r="E1318" s="7">
        <v>2007</v>
      </c>
      <c r="F1318" s="14" t="s">
        <v>8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" x14ac:dyDescent="0.25">
      <c r="A1319" s="1"/>
      <c r="B1319" s="13" t="s">
        <v>2652</v>
      </c>
      <c r="C1319" s="5" t="s">
        <v>2653</v>
      </c>
      <c r="D1319" s="6" t="s">
        <v>2581</v>
      </c>
      <c r="E1319" s="7">
        <v>1968</v>
      </c>
      <c r="F1319" s="14" t="s">
        <v>8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" x14ac:dyDescent="0.25">
      <c r="A1320" s="1"/>
      <c r="B1320" s="13" t="s">
        <v>2654</v>
      </c>
      <c r="C1320" s="19" t="s">
        <v>2655</v>
      </c>
      <c r="D1320" s="6" t="s">
        <v>2581</v>
      </c>
      <c r="E1320" s="7">
        <v>2007</v>
      </c>
      <c r="F1320" s="14" t="s">
        <v>8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" x14ac:dyDescent="0.25">
      <c r="A1321" s="1"/>
      <c r="B1321" s="3" t="s">
        <v>2656</v>
      </c>
      <c r="C1321" s="34" t="s">
        <v>2657</v>
      </c>
      <c r="D1321" s="6" t="s">
        <v>2581</v>
      </c>
      <c r="E1321" s="7">
        <v>2004</v>
      </c>
      <c r="F1321" s="6" t="s">
        <v>8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" x14ac:dyDescent="0.25">
      <c r="A1322" s="1"/>
      <c r="B1322" s="3" t="s">
        <v>2658</v>
      </c>
      <c r="C1322" s="5" t="s">
        <v>2659</v>
      </c>
      <c r="D1322" s="6" t="s">
        <v>2581</v>
      </c>
      <c r="E1322" s="7">
        <v>2006</v>
      </c>
      <c r="F1322" s="6" t="s">
        <v>8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" x14ac:dyDescent="0.25">
      <c r="A1323" s="1"/>
      <c r="B1323" s="13" t="s">
        <v>2660</v>
      </c>
      <c r="C1323" s="19" t="s">
        <v>2661</v>
      </c>
      <c r="D1323" s="6" t="s">
        <v>2581</v>
      </c>
      <c r="E1323" s="7">
        <v>2010</v>
      </c>
      <c r="F1323" s="14" t="s">
        <v>11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" x14ac:dyDescent="0.25">
      <c r="A1324" s="1"/>
      <c r="B1324" s="3" t="s">
        <v>2662</v>
      </c>
      <c r="C1324" s="5" t="s">
        <v>2663</v>
      </c>
      <c r="D1324" s="6" t="s">
        <v>2581</v>
      </c>
      <c r="E1324" s="7">
        <v>1998</v>
      </c>
      <c r="F1324" s="6" t="s">
        <v>11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" x14ac:dyDescent="0.25">
      <c r="A1325" s="1"/>
      <c r="B1325" s="3" t="s">
        <v>2664</v>
      </c>
      <c r="C1325" s="5" t="s">
        <v>2665</v>
      </c>
      <c r="D1325" s="6" t="s">
        <v>2581</v>
      </c>
      <c r="E1325" s="7">
        <v>1997</v>
      </c>
      <c r="F1325" s="6" t="s">
        <v>11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" x14ac:dyDescent="0.25">
      <c r="A1326" s="1"/>
      <c r="B1326" s="3" t="s">
        <v>2666</v>
      </c>
      <c r="C1326" s="5" t="s">
        <v>2667</v>
      </c>
      <c r="D1326" s="6" t="s">
        <v>2581</v>
      </c>
      <c r="E1326" s="7">
        <v>1997</v>
      </c>
      <c r="F1326" s="6" t="s">
        <v>11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" x14ac:dyDescent="0.25">
      <c r="A1327" s="1"/>
      <c r="B1327" s="13" t="s">
        <v>2668</v>
      </c>
      <c r="C1327" s="19" t="s">
        <v>2669</v>
      </c>
      <c r="D1327" s="6" t="s">
        <v>2581</v>
      </c>
      <c r="E1327" s="7">
        <v>2007</v>
      </c>
      <c r="F1327" s="14" t="s">
        <v>8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" x14ac:dyDescent="0.25">
      <c r="A1328" s="1"/>
      <c r="B1328" s="3" t="s">
        <v>2670</v>
      </c>
      <c r="C1328" s="28" t="s">
        <v>2671</v>
      </c>
      <c r="D1328" s="6" t="s">
        <v>2581</v>
      </c>
      <c r="E1328" s="7">
        <v>2007</v>
      </c>
      <c r="F1328" s="6" t="s">
        <v>8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" x14ac:dyDescent="0.25">
      <c r="A1329" s="1"/>
      <c r="B1329" s="3" t="s">
        <v>2672</v>
      </c>
      <c r="C1329" s="34" t="s">
        <v>2673</v>
      </c>
      <c r="D1329" s="6" t="s">
        <v>2581</v>
      </c>
      <c r="E1329" s="7">
        <v>2006</v>
      </c>
      <c r="F1329" s="6" t="s">
        <v>8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" x14ac:dyDescent="0.25">
      <c r="A1330" s="1"/>
      <c r="B1330" s="3" t="s">
        <v>2674</v>
      </c>
      <c r="C1330" s="5" t="s">
        <v>2675</v>
      </c>
      <c r="D1330" s="6" t="s">
        <v>2581</v>
      </c>
      <c r="E1330" s="7">
        <v>1997</v>
      </c>
      <c r="F1330" s="6" t="s">
        <v>8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" x14ac:dyDescent="0.25">
      <c r="A1331" s="1"/>
      <c r="B1331" s="13" t="s">
        <v>2676</v>
      </c>
      <c r="C1331" s="21" t="s">
        <v>2677</v>
      </c>
      <c r="D1331" s="6" t="s">
        <v>2581</v>
      </c>
      <c r="E1331" s="7">
        <v>2000</v>
      </c>
      <c r="F1331" s="6" t="s">
        <v>8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" x14ac:dyDescent="0.25">
      <c r="A1332" s="1"/>
      <c r="B1332" s="3" t="s">
        <v>2678</v>
      </c>
      <c r="C1332" s="5" t="s">
        <v>2679</v>
      </c>
      <c r="D1332" s="6" t="s">
        <v>2581</v>
      </c>
      <c r="E1332" s="7">
        <v>1965</v>
      </c>
      <c r="F1332" s="14" t="s">
        <v>8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" x14ac:dyDescent="0.25">
      <c r="A1333" s="1"/>
      <c r="B1333" s="3" t="s">
        <v>2680</v>
      </c>
      <c r="C1333" s="5" t="s">
        <v>2681</v>
      </c>
      <c r="D1333" s="6" t="s">
        <v>2581</v>
      </c>
      <c r="E1333" s="7">
        <v>1995</v>
      </c>
      <c r="F1333" s="6" t="s">
        <v>8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" x14ac:dyDescent="0.25">
      <c r="A1334" s="1"/>
      <c r="B1334" s="3" t="s">
        <v>2682</v>
      </c>
      <c r="C1334" s="34" t="s">
        <v>2683</v>
      </c>
      <c r="D1334" s="6" t="s">
        <v>2581</v>
      </c>
      <c r="E1334" s="7">
        <v>2004</v>
      </c>
      <c r="F1334" s="6" t="s">
        <v>11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" x14ac:dyDescent="0.25">
      <c r="A1335" s="1"/>
      <c r="B1335" s="13" t="s">
        <v>2684</v>
      </c>
      <c r="C1335" s="19" t="s">
        <v>2685</v>
      </c>
      <c r="D1335" s="6" t="s">
        <v>2581</v>
      </c>
      <c r="E1335" s="7">
        <v>2008</v>
      </c>
      <c r="F1335" s="14" t="s">
        <v>11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" x14ac:dyDescent="0.25">
      <c r="A1336" s="1"/>
      <c r="B1336" s="13" t="s">
        <v>2686</v>
      </c>
      <c r="C1336" s="19" t="s">
        <v>2687</v>
      </c>
      <c r="D1336" s="6" t="s">
        <v>2581</v>
      </c>
      <c r="E1336" s="7">
        <v>2014</v>
      </c>
      <c r="F1336" s="14" t="s">
        <v>11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" x14ac:dyDescent="0.25">
      <c r="A1337" s="1"/>
      <c r="B1337" s="3" t="s">
        <v>2688</v>
      </c>
      <c r="C1337" s="5" t="s">
        <v>2689</v>
      </c>
      <c r="D1337" s="6" t="s">
        <v>2581</v>
      </c>
      <c r="E1337" s="7">
        <v>1997</v>
      </c>
      <c r="F1337" s="6" t="s">
        <v>8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" x14ac:dyDescent="0.25">
      <c r="A1338" s="1"/>
      <c r="B1338" s="13" t="s">
        <v>2690</v>
      </c>
      <c r="C1338" s="19" t="s">
        <v>2691</v>
      </c>
      <c r="D1338" s="6" t="s">
        <v>2581</v>
      </c>
      <c r="E1338" s="7">
        <v>2009</v>
      </c>
      <c r="F1338" s="14" t="s">
        <v>8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" x14ac:dyDescent="0.25">
      <c r="A1339" s="1"/>
      <c r="B1339" s="13" t="s">
        <v>2692</v>
      </c>
      <c r="C1339" s="19" t="s">
        <v>2693</v>
      </c>
      <c r="D1339" s="6" t="s">
        <v>2581</v>
      </c>
      <c r="E1339" s="7">
        <v>2010</v>
      </c>
      <c r="F1339" s="14" t="s">
        <v>8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" x14ac:dyDescent="0.25">
      <c r="A1340" s="1"/>
      <c r="B1340" s="13" t="s">
        <v>2694</v>
      </c>
      <c r="C1340" s="19" t="s">
        <v>2695</v>
      </c>
      <c r="D1340" s="6" t="s">
        <v>2581</v>
      </c>
      <c r="E1340" s="7">
        <v>2006</v>
      </c>
      <c r="F1340" s="14" t="s">
        <v>11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" x14ac:dyDescent="0.25">
      <c r="A1341" s="1"/>
      <c r="B1341" s="3" t="s">
        <v>2696</v>
      </c>
      <c r="C1341" s="5" t="s">
        <v>2697</v>
      </c>
      <c r="D1341" s="6" t="s">
        <v>2581</v>
      </c>
      <c r="E1341" s="7">
        <v>2002</v>
      </c>
      <c r="F1341" s="6" t="s">
        <v>11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" x14ac:dyDescent="0.25">
      <c r="A1342" s="1"/>
      <c r="B1342" s="3" t="s">
        <v>2698</v>
      </c>
      <c r="C1342" s="5" t="s">
        <v>2699</v>
      </c>
      <c r="D1342" s="6" t="s">
        <v>2581</v>
      </c>
      <c r="E1342" s="7">
        <v>1995</v>
      </c>
      <c r="F1342" s="14" t="s">
        <v>11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" x14ac:dyDescent="0.25">
      <c r="A1343" s="1"/>
      <c r="B1343" s="3" t="s">
        <v>2700</v>
      </c>
      <c r="C1343" s="9" t="s">
        <v>2701</v>
      </c>
      <c r="D1343" s="6" t="s">
        <v>2581</v>
      </c>
      <c r="E1343" s="7">
        <v>1967</v>
      </c>
      <c r="F1343" s="6" t="s">
        <v>8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" x14ac:dyDescent="0.25">
      <c r="A1344" s="1"/>
      <c r="B1344" s="3" t="s">
        <v>2702</v>
      </c>
      <c r="C1344" s="34" t="s">
        <v>2703</v>
      </c>
      <c r="D1344" s="6" t="s">
        <v>2581</v>
      </c>
      <c r="E1344" s="7">
        <v>2005</v>
      </c>
      <c r="F1344" s="6" t="s">
        <v>8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" x14ac:dyDescent="0.25">
      <c r="A1345" s="1"/>
      <c r="B1345" s="13" t="s">
        <v>2704</v>
      </c>
      <c r="C1345" s="47" t="s">
        <v>2705</v>
      </c>
      <c r="D1345" s="6" t="s">
        <v>2581</v>
      </c>
      <c r="E1345" s="7">
        <v>1979</v>
      </c>
      <c r="F1345" s="6" t="s">
        <v>8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" x14ac:dyDescent="0.25">
      <c r="A1346" s="1"/>
      <c r="B1346" s="13" t="s">
        <v>2706</v>
      </c>
      <c r="C1346" s="19" t="s">
        <v>2707</v>
      </c>
      <c r="D1346" s="6" t="s">
        <v>2581</v>
      </c>
      <c r="E1346" s="7">
        <v>2011</v>
      </c>
      <c r="F1346" s="14" t="s">
        <v>8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" x14ac:dyDescent="0.25">
      <c r="A1347" s="1"/>
      <c r="B1347" s="3" t="s">
        <v>2708</v>
      </c>
      <c r="C1347" s="28" t="s">
        <v>2709</v>
      </c>
      <c r="D1347" s="6" t="s">
        <v>2581</v>
      </c>
      <c r="E1347" s="7"/>
      <c r="F1347" s="29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" x14ac:dyDescent="0.25">
      <c r="A1348" s="1"/>
      <c r="B1348" s="13" t="s">
        <v>2710</v>
      </c>
      <c r="C1348" s="19" t="s">
        <v>2711</v>
      </c>
      <c r="D1348" s="6" t="s">
        <v>2581</v>
      </c>
      <c r="E1348" s="7">
        <v>1997</v>
      </c>
      <c r="F1348" s="14" t="s">
        <v>11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" x14ac:dyDescent="0.25">
      <c r="A1349" s="1"/>
      <c r="B1349" s="13" t="s">
        <v>2712</v>
      </c>
      <c r="C1349" s="19" t="s">
        <v>2713</v>
      </c>
      <c r="D1349" s="6" t="s">
        <v>2581</v>
      </c>
      <c r="E1349" s="7">
        <v>2011</v>
      </c>
      <c r="F1349" s="14" t="s">
        <v>8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" x14ac:dyDescent="0.25">
      <c r="A1350" s="1"/>
      <c r="B1350" s="13" t="s">
        <v>2714</v>
      </c>
      <c r="C1350" s="19" t="s">
        <v>2715</v>
      </c>
      <c r="D1350" s="6" t="s">
        <v>2581</v>
      </c>
      <c r="E1350" s="7">
        <v>2016</v>
      </c>
      <c r="F1350" s="14" t="s">
        <v>8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" x14ac:dyDescent="0.25">
      <c r="A1351" s="1"/>
      <c r="B1351" s="39" t="s">
        <v>2716</v>
      </c>
      <c r="C1351" s="23" t="s">
        <v>2717</v>
      </c>
      <c r="D1351" s="6" t="s">
        <v>2581</v>
      </c>
      <c r="E1351" s="24">
        <v>2017</v>
      </c>
      <c r="F1351" s="14" t="s">
        <v>8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" x14ac:dyDescent="0.25">
      <c r="A1352" s="1"/>
      <c r="B1352" s="3" t="s">
        <v>2718</v>
      </c>
      <c r="C1352" s="5" t="s">
        <v>2719</v>
      </c>
      <c r="D1352" s="6" t="s">
        <v>2581</v>
      </c>
      <c r="E1352" s="7">
        <v>1997</v>
      </c>
      <c r="F1352" s="14" t="s">
        <v>8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" x14ac:dyDescent="0.25">
      <c r="A1353" s="1"/>
      <c r="B1353" s="13" t="s">
        <v>2720</v>
      </c>
      <c r="C1353" s="19" t="s">
        <v>2721</v>
      </c>
      <c r="D1353" s="6" t="s">
        <v>2581</v>
      </c>
      <c r="E1353" s="7">
        <v>2013</v>
      </c>
      <c r="F1353" s="14" t="s">
        <v>8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" x14ac:dyDescent="0.25">
      <c r="A1354" s="1"/>
      <c r="B1354" s="13" t="s">
        <v>2722</v>
      </c>
      <c r="C1354" s="19" t="s">
        <v>2723</v>
      </c>
      <c r="D1354" s="6" t="s">
        <v>2724</v>
      </c>
      <c r="E1354" s="7">
        <v>2009</v>
      </c>
      <c r="F1354" s="14" t="s">
        <v>11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" x14ac:dyDescent="0.25">
      <c r="A1355" s="1"/>
      <c r="B1355" s="3" t="s">
        <v>2725</v>
      </c>
      <c r="C1355" s="19" t="s">
        <v>2726</v>
      </c>
      <c r="D1355" s="6" t="s">
        <v>2724</v>
      </c>
      <c r="E1355" s="7">
        <v>1978</v>
      </c>
      <c r="F1355" s="6" t="s">
        <v>11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" x14ac:dyDescent="0.25">
      <c r="A1356" s="1"/>
      <c r="B1356" s="3" t="s">
        <v>2727</v>
      </c>
      <c r="C1356" s="21" t="s">
        <v>2728</v>
      </c>
      <c r="D1356" s="6" t="s">
        <v>2724</v>
      </c>
      <c r="E1356" s="7">
        <v>2002</v>
      </c>
      <c r="F1356" s="6" t="s">
        <v>8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" x14ac:dyDescent="0.25">
      <c r="A1357" s="1"/>
      <c r="B1357" s="13" t="s">
        <v>2729</v>
      </c>
      <c r="C1357" s="43" t="s">
        <v>2730</v>
      </c>
      <c r="D1357" s="6" t="s">
        <v>2724</v>
      </c>
      <c r="E1357" s="7">
        <v>1987</v>
      </c>
      <c r="F1357" s="14" t="s">
        <v>8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" x14ac:dyDescent="0.25">
      <c r="A1358" s="1"/>
      <c r="B1358" s="13" t="s">
        <v>2731</v>
      </c>
      <c r="C1358" s="19" t="s">
        <v>2732</v>
      </c>
      <c r="D1358" s="6" t="s">
        <v>2724</v>
      </c>
      <c r="E1358" s="7">
        <v>1977</v>
      </c>
      <c r="F1358" s="14" t="s">
        <v>8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" x14ac:dyDescent="0.25">
      <c r="A1359" s="1"/>
      <c r="B1359" s="3" t="s">
        <v>2733</v>
      </c>
      <c r="C1359" s="5" t="s">
        <v>2734</v>
      </c>
      <c r="D1359" s="6" t="s">
        <v>2724</v>
      </c>
      <c r="E1359" s="7">
        <v>1954</v>
      </c>
      <c r="F1359" s="14" t="s">
        <v>11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" x14ac:dyDescent="0.25">
      <c r="A1360" s="1"/>
      <c r="B1360" s="3" t="s">
        <v>2735</v>
      </c>
      <c r="C1360" s="5" t="s">
        <v>2736</v>
      </c>
      <c r="D1360" s="6" t="s">
        <v>2724</v>
      </c>
      <c r="E1360" s="7">
        <v>1953</v>
      </c>
      <c r="F1360" s="14" t="s">
        <v>11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" x14ac:dyDescent="0.25">
      <c r="A1361" s="1"/>
      <c r="B1361" s="13" t="s">
        <v>2737</v>
      </c>
      <c r="C1361" s="19" t="s">
        <v>2738</v>
      </c>
      <c r="D1361" s="6" t="s">
        <v>2724</v>
      </c>
      <c r="E1361" s="7">
        <v>2011</v>
      </c>
      <c r="F1361" s="14" t="s">
        <v>11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" x14ac:dyDescent="0.25">
      <c r="A1362" s="1"/>
      <c r="B1362" s="13" t="s">
        <v>2739</v>
      </c>
      <c r="C1362" s="19" t="s">
        <v>2740</v>
      </c>
      <c r="D1362" s="6" t="s">
        <v>2724</v>
      </c>
      <c r="E1362" s="7">
        <v>2002</v>
      </c>
      <c r="F1362" s="14" t="s">
        <v>11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" x14ac:dyDescent="0.25">
      <c r="A1363" s="1"/>
      <c r="B1363" s="13" t="s">
        <v>2741</v>
      </c>
      <c r="C1363" s="43" t="s">
        <v>2742</v>
      </c>
      <c r="D1363" s="6" t="s">
        <v>2724</v>
      </c>
      <c r="E1363" s="7">
        <v>2009</v>
      </c>
      <c r="F1363" s="14" t="s">
        <v>11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" x14ac:dyDescent="0.25">
      <c r="A1364" s="1"/>
      <c r="B1364" s="3" t="s">
        <v>2743</v>
      </c>
      <c r="C1364" s="5" t="s">
        <v>2744</v>
      </c>
      <c r="D1364" s="6" t="s">
        <v>2724</v>
      </c>
      <c r="E1364" s="7">
        <v>2002</v>
      </c>
      <c r="F1364" s="6" t="s">
        <v>8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" x14ac:dyDescent="0.25">
      <c r="A1365" s="1"/>
      <c r="B1365" s="13" t="s">
        <v>2745</v>
      </c>
      <c r="C1365" s="5" t="s">
        <v>2746</v>
      </c>
      <c r="D1365" s="6" t="s">
        <v>2724</v>
      </c>
      <c r="E1365" s="7">
        <v>2006</v>
      </c>
      <c r="F1365" s="6" t="s">
        <v>8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" x14ac:dyDescent="0.25">
      <c r="A1366" s="1"/>
      <c r="B1366" s="27" t="s">
        <v>2747</v>
      </c>
      <c r="C1366" s="5" t="s">
        <v>2748</v>
      </c>
      <c r="D1366" s="6" t="s">
        <v>2724</v>
      </c>
      <c r="E1366" s="7">
        <v>1954</v>
      </c>
      <c r="F1366" s="14" t="s">
        <v>8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" x14ac:dyDescent="0.25">
      <c r="A1367" s="1"/>
      <c r="B1367" s="48" t="s">
        <v>2749</v>
      </c>
      <c r="C1367" s="8" t="s">
        <v>2750</v>
      </c>
      <c r="D1367" s="6" t="s">
        <v>2724</v>
      </c>
      <c r="E1367" s="7">
        <v>1957</v>
      </c>
      <c r="F1367" s="6" t="s">
        <v>8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" x14ac:dyDescent="0.25">
      <c r="A1368" s="1"/>
      <c r="B1368" s="26" t="s">
        <v>2751</v>
      </c>
      <c r="C1368" s="19" t="s">
        <v>2752</v>
      </c>
      <c r="D1368" s="6" t="s">
        <v>2724</v>
      </c>
      <c r="E1368" s="7">
        <v>1981</v>
      </c>
      <c r="F1368" s="14" t="s">
        <v>11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" x14ac:dyDescent="0.25">
      <c r="A1369" s="1"/>
      <c r="B1369" s="26" t="s">
        <v>2753</v>
      </c>
      <c r="C1369" s="19" t="s">
        <v>2754</v>
      </c>
      <c r="D1369" s="6" t="s">
        <v>2724</v>
      </c>
      <c r="E1369" s="24">
        <v>1969</v>
      </c>
      <c r="F1369" s="14" t="s">
        <v>11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" x14ac:dyDescent="0.25">
      <c r="A1370" s="1"/>
      <c r="B1370" s="26" t="s">
        <v>2755</v>
      </c>
      <c r="C1370" s="19" t="s">
        <v>2756</v>
      </c>
      <c r="D1370" s="6" t="s">
        <v>2724</v>
      </c>
      <c r="E1370" s="7">
        <v>1983</v>
      </c>
      <c r="F1370" s="14" t="s">
        <v>11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" x14ac:dyDescent="0.25">
      <c r="A1371" s="1"/>
      <c r="B1371" s="25" t="s">
        <v>2757</v>
      </c>
      <c r="C1371" s="19" t="s">
        <v>2758</v>
      </c>
      <c r="D1371" s="6" t="s">
        <v>2724</v>
      </c>
      <c r="E1371" s="7">
        <v>2009</v>
      </c>
      <c r="F1371" s="14" t="s">
        <v>8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" x14ac:dyDescent="0.25">
      <c r="A1372" s="1"/>
      <c r="B1372" s="32" t="s">
        <v>2759</v>
      </c>
      <c r="C1372" s="41" t="s">
        <v>2760</v>
      </c>
      <c r="D1372" s="6" t="s">
        <v>2724</v>
      </c>
      <c r="E1372" s="24">
        <v>1989</v>
      </c>
      <c r="F1372" s="6" t="s">
        <v>8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" x14ac:dyDescent="0.25">
      <c r="A1373" s="1"/>
      <c r="B1373" s="27" t="s">
        <v>2761</v>
      </c>
      <c r="C1373" s="11" t="s">
        <v>2762</v>
      </c>
      <c r="D1373" s="6" t="s">
        <v>2724</v>
      </c>
      <c r="E1373" s="7">
        <v>1969</v>
      </c>
      <c r="F1373" s="6" t="s">
        <v>8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" x14ac:dyDescent="0.25">
      <c r="A1374" s="1"/>
      <c r="B1374" s="25" t="s">
        <v>2763</v>
      </c>
      <c r="C1374" s="19" t="s">
        <v>2764</v>
      </c>
      <c r="D1374" s="6" t="s">
        <v>2724</v>
      </c>
      <c r="E1374" s="7">
        <v>1994</v>
      </c>
      <c r="F1374" s="14" t="s">
        <v>11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" x14ac:dyDescent="0.25">
      <c r="A1375" s="1"/>
      <c r="B1375" s="26" t="s">
        <v>2765</v>
      </c>
      <c r="C1375" s="19" t="s">
        <v>2766</v>
      </c>
      <c r="D1375" s="6" t="s">
        <v>2724</v>
      </c>
      <c r="E1375" s="7">
        <v>1966</v>
      </c>
      <c r="F1375" s="14" t="s">
        <v>11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" x14ac:dyDescent="0.25">
      <c r="A1376" s="1"/>
      <c r="B1376" s="25" t="s">
        <v>2767</v>
      </c>
      <c r="C1376" s="43" t="s">
        <v>2768</v>
      </c>
      <c r="D1376" s="6" t="s">
        <v>2724</v>
      </c>
      <c r="E1376" s="7">
        <v>1976</v>
      </c>
      <c r="F1376" s="14" t="s">
        <v>8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" x14ac:dyDescent="0.25">
      <c r="A1377" s="1"/>
      <c r="B1377" s="25" t="s">
        <v>2769</v>
      </c>
      <c r="C1377" s="19" t="s">
        <v>2770</v>
      </c>
      <c r="D1377" s="6" t="s">
        <v>2724</v>
      </c>
      <c r="E1377" s="7">
        <v>2014</v>
      </c>
      <c r="F1377" s="14" t="s">
        <v>8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" x14ac:dyDescent="0.25">
      <c r="A1378" s="1"/>
      <c r="B1378" s="32" t="s">
        <v>2771</v>
      </c>
      <c r="C1378" s="33" t="s">
        <v>2772</v>
      </c>
      <c r="D1378" s="6" t="s">
        <v>2724</v>
      </c>
      <c r="E1378" s="7">
        <v>1998</v>
      </c>
      <c r="F1378" s="6" t="s">
        <v>8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" x14ac:dyDescent="0.25">
      <c r="A1379" s="1"/>
      <c r="B1379" s="48" t="s">
        <v>2773</v>
      </c>
      <c r="C1379" s="8" t="s">
        <v>2774</v>
      </c>
      <c r="D1379" s="6" t="s">
        <v>2724</v>
      </c>
      <c r="E1379" s="7">
        <v>1987</v>
      </c>
      <c r="F1379" s="6" t="s">
        <v>8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" x14ac:dyDescent="0.25">
      <c r="A1380" s="1"/>
      <c r="B1380" s="25" t="s">
        <v>2775</v>
      </c>
      <c r="C1380" s="19" t="s">
        <v>2776</v>
      </c>
      <c r="D1380" s="6" t="s">
        <v>2724</v>
      </c>
      <c r="E1380" s="7">
        <v>2009</v>
      </c>
      <c r="F1380" s="14" t="s">
        <v>8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" x14ac:dyDescent="0.25">
      <c r="A1381" s="1"/>
      <c r="B1381" s="27" t="s">
        <v>2777</v>
      </c>
      <c r="C1381" s="5" t="s">
        <v>2778</v>
      </c>
      <c r="D1381" s="6" t="s">
        <v>2724</v>
      </c>
      <c r="E1381" s="7">
        <v>2002</v>
      </c>
      <c r="F1381" s="6" t="s">
        <v>8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" x14ac:dyDescent="0.25">
      <c r="A1382" s="1"/>
      <c r="B1382" s="25" t="s">
        <v>2779</v>
      </c>
      <c r="C1382" s="19" t="s">
        <v>2780</v>
      </c>
      <c r="D1382" s="6" t="s">
        <v>2724</v>
      </c>
      <c r="E1382" s="7">
        <v>2011</v>
      </c>
      <c r="F1382" s="14" t="s">
        <v>11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" x14ac:dyDescent="0.25">
      <c r="A1383" s="1"/>
      <c r="B1383" s="25" t="s">
        <v>2781</v>
      </c>
      <c r="C1383" s="19" t="s">
        <v>2782</v>
      </c>
      <c r="D1383" s="6" t="s">
        <v>2724</v>
      </c>
      <c r="E1383" s="7">
        <v>2010</v>
      </c>
      <c r="F1383" s="14" t="s">
        <v>11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" x14ac:dyDescent="0.25">
      <c r="A1384" s="1"/>
      <c r="B1384" s="25" t="s">
        <v>2783</v>
      </c>
      <c r="C1384" s="19" t="s">
        <v>2784</v>
      </c>
      <c r="D1384" s="6" t="s">
        <v>2724</v>
      </c>
      <c r="E1384" s="7">
        <v>2008</v>
      </c>
      <c r="F1384" s="14" t="s">
        <v>8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" x14ac:dyDescent="0.25">
      <c r="A1385" s="1"/>
      <c r="B1385" s="25" t="s">
        <v>2785</v>
      </c>
      <c r="C1385" s="19" t="s">
        <v>2786</v>
      </c>
      <c r="D1385" s="6" t="s">
        <v>2724</v>
      </c>
      <c r="E1385" s="7">
        <v>1994</v>
      </c>
      <c r="F1385" s="14" t="s">
        <v>8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" x14ac:dyDescent="0.25">
      <c r="A1386" s="1"/>
      <c r="B1386" s="25" t="s">
        <v>2787</v>
      </c>
      <c r="C1386" s="19" t="s">
        <v>2788</v>
      </c>
      <c r="D1386" s="6" t="s">
        <v>2724</v>
      </c>
      <c r="E1386" s="7">
        <v>2003</v>
      </c>
      <c r="F1386" s="14" t="s">
        <v>8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" x14ac:dyDescent="0.25">
      <c r="A1387" s="1"/>
      <c r="B1387" s="25" t="s">
        <v>2789</v>
      </c>
      <c r="C1387" s="19" t="s">
        <v>2790</v>
      </c>
      <c r="D1387" s="6" t="s">
        <v>2724</v>
      </c>
      <c r="E1387" s="7">
        <v>2009</v>
      </c>
      <c r="F1387" s="14" t="s">
        <v>8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" x14ac:dyDescent="0.25">
      <c r="A1388" s="1"/>
      <c r="B1388" s="27" t="s">
        <v>2791</v>
      </c>
      <c r="C1388" s="5" t="s">
        <v>2792</v>
      </c>
      <c r="D1388" s="6" t="s">
        <v>2724</v>
      </c>
      <c r="E1388" s="7">
        <v>1981</v>
      </c>
      <c r="F1388" s="6" t="s">
        <v>8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" x14ac:dyDescent="0.25">
      <c r="A1389" s="1"/>
      <c r="B1389" s="25" t="s">
        <v>2793</v>
      </c>
      <c r="C1389" s="5" t="s">
        <v>2794</v>
      </c>
      <c r="D1389" s="6" t="s">
        <v>2724</v>
      </c>
      <c r="E1389" s="7">
        <v>2005</v>
      </c>
      <c r="F1389" s="14" t="s">
        <v>8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" x14ac:dyDescent="0.25">
      <c r="A1390" s="1"/>
      <c r="B1390" s="27" t="s">
        <v>2795</v>
      </c>
      <c r="C1390" s="5" t="s">
        <v>2796</v>
      </c>
      <c r="D1390" s="6" t="s">
        <v>2724</v>
      </c>
      <c r="E1390" s="7">
        <v>1960</v>
      </c>
      <c r="F1390" s="6" t="s">
        <v>8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" x14ac:dyDescent="0.25">
      <c r="A1391" s="1"/>
      <c r="B1391" s="25" t="s">
        <v>2797</v>
      </c>
      <c r="C1391" s="19" t="s">
        <v>2798</v>
      </c>
      <c r="D1391" s="6" t="s">
        <v>2724</v>
      </c>
      <c r="E1391" s="7">
        <v>2010</v>
      </c>
      <c r="F1391" s="14" t="s">
        <v>8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" x14ac:dyDescent="0.25">
      <c r="A1392" s="1"/>
      <c r="B1392" s="27" t="s">
        <v>2799</v>
      </c>
      <c r="C1392" s="5" t="s">
        <v>2800</v>
      </c>
      <c r="D1392" s="6" t="s">
        <v>2724</v>
      </c>
      <c r="E1392" s="7">
        <v>2006</v>
      </c>
      <c r="F1392" s="6" t="s">
        <v>11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" x14ac:dyDescent="0.25">
      <c r="A1393" s="1"/>
      <c r="B1393" s="27" t="s">
        <v>2801</v>
      </c>
      <c r="C1393" s="5" t="s">
        <v>2802</v>
      </c>
      <c r="D1393" s="6" t="s">
        <v>2724</v>
      </c>
      <c r="E1393" s="7">
        <v>1959</v>
      </c>
      <c r="F1393" s="6" t="s">
        <v>8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" x14ac:dyDescent="0.25">
      <c r="A1394" s="1"/>
      <c r="B1394" s="26" t="s">
        <v>2803</v>
      </c>
      <c r="C1394" s="19" t="s">
        <v>2804</v>
      </c>
      <c r="D1394" s="6" t="s">
        <v>2724</v>
      </c>
      <c r="E1394" s="24">
        <v>1964</v>
      </c>
      <c r="F1394" s="14" t="s">
        <v>8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" x14ac:dyDescent="0.25">
      <c r="A1395" s="1"/>
      <c r="B1395" s="25" t="s">
        <v>2805</v>
      </c>
      <c r="C1395" s="19" t="s">
        <v>2806</v>
      </c>
      <c r="D1395" s="6" t="s">
        <v>2724</v>
      </c>
      <c r="E1395" s="7">
        <v>1972</v>
      </c>
      <c r="F1395" s="14" t="s">
        <v>11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" x14ac:dyDescent="0.25">
      <c r="A1396" s="1"/>
      <c r="B1396" s="25" t="s">
        <v>2807</v>
      </c>
      <c r="C1396" s="19" t="s">
        <v>2808</v>
      </c>
      <c r="D1396" s="6" t="s">
        <v>2724</v>
      </c>
      <c r="E1396" s="7">
        <v>2009</v>
      </c>
      <c r="F1396" s="14" t="s">
        <v>8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" x14ac:dyDescent="0.25">
      <c r="A1397" s="1"/>
      <c r="B1397" s="25" t="s">
        <v>2809</v>
      </c>
      <c r="C1397" s="19" t="s">
        <v>2810</v>
      </c>
      <c r="D1397" s="6" t="s">
        <v>2724</v>
      </c>
      <c r="E1397" s="7">
        <v>2006</v>
      </c>
      <c r="F1397" s="14" t="s">
        <v>11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" x14ac:dyDescent="0.25">
      <c r="A1398" s="1"/>
      <c r="B1398" s="27" t="s">
        <v>2811</v>
      </c>
      <c r="C1398" s="5" t="s">
        <v>2812</v>
      </c>
      <c r="D1398" s="6" t="s">
        <v>2724</v>
      </c>
      <c r="E1398" s="7">
        <v>1968</v>
      </c>
      <c r="F1398" s="6" t="s">
        <v>11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" x14ac:dyDescent="0.25">
      <c r="A1399" s="1"/>
      <c r="B1399" s="26" t="s">
        <v>2813</v>
      </c>
      <c r="C1399" s="19" t="s">
        <v>2814</v>
      </c>
      <c r="D1399" s="6" t="s">
        <v>2724</v>
      </c>
      <c r="E1399" s="7">
        <v>1979</v>
      </c>
      <c r="F1399" s="6" t="s">
        <v>11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" x14ac:dyDescent="0.25">
      <c r="A1400" s="1"/>
      <c r="B1400" s="25" t="s">
        <v>2815</v>
      </c>
      <c r="C1400" s="19" t="s">
        <v>2816</v>
      </c>
      <c r="D1400" s="6" t="s">
        <v>2724</v>
      </c>
      <c r="E1400" s="7">
        <v>2003</v>
      </c>
      <c r="F1400" s="14" t="s">
        <v>8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" x14ac:dyDescent="0.25">
      <c r="A1401" s="1"/>
      <c r="B1401" s="25" t="s">
        <v>2817</v>
      </c>
      <c r="C1401" s="19" t="s">
        <v>2818</v>
      </c>
      <c r="D1401" s="6" t="s">
        <v>2724</v>
      </c>
      <c r="E1401" s="7">
        <v>1991</v>
      </c>
      <c r="F1401" s="14" t="s">
        <v>11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" x14ac:dyDescent="0.25">
      <c r="A1402" s="1"/>
      <c r="B1402" s="27" t="s">
        <v>2819</v>
      </c>
      <c r="C1402" s="21" t="s">
        <v>2820</v>
      </c>
      <c r="D1402" s="6" t="s">
        <v>2724</v>
      </c>
      <c r="E1402" s="7">
        <v>1998</v>
      </c>
      <c r="F1402" s="6" t="s">
        <v>8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" x14ac:dyDescent="0.25">
      <c r="A1403" s="1"/>
      <c r="B1403" s="26" t="s">
        <v>2821</v>
      </c>
      <c r="C1403" s="19" t="s">
        <v>2822</v>
      </c>
      <c r="D1403" s="6" t="s">
        <v>2724</v>
      </c>
      <c r="E1403" s="7">
        <v>2009</v>
      </c>
      <c r="F1403" s="14" t="s">
        <v>11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" x14ac:dyDescent="0.25">
      <c r="A1404" s="1"/>
      <c r="B1404" s="26" t="s">
        <v>2823</v>
      </c>
      <c r="C1404" s="19" t="s">
        <v>2824</v>
      </c>
      <c r="D1404" s="6" t="s">
        <v>2724</v>
      </c>
      <c r="E1404" s="24">
        <v>1987</v>
      </c>
      <c r="F1404" s="14" t="s">
        <v>8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" x14ac:dyDescent="0.25">
      <c r="A1405" s="1"/>
      <c r="B1405" s="13" t="s">
        <v>2825</v>
      </c>
      <c r="C1405" s="19" t="s">
        <v>2826</v>
      </c>
      <c r="D1405" s="6" t="s">
        <v>2724</v>
      </c>
      <c r="E1405" s="7">
        <v>2009</v>
      </c>
      <c r="F1405" s="14" t="s">
        <v>11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" x14ac:dyDescent="0.25">
      <c r="A1406" s="1"/>
      <c r="B1406" s="3" t="s">
        <v>2827</v>
      </c>
      <c r="C1406" s="5" t="s">
        <v>2828</v>
      </c>
      <c r="D1406" s="6" t="s">
        <v>2724</v>
      </c>
      <c r="E1406" s="7">
        <v>1950</v>
      </c>
      <c r="F1406" s="6" t="s">
        <v>11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" x14ac:dyDescent="0.25">
      <c r="A1407" s="1"/>
      <c r="B1407" s="3" t="s">
        <v>2829</v>
      </c>
      <c r="C1407" s="5" t="s">
        <v>2830</v>
      </c>
      <c r="D1407" s="6" t="s">
        <v>2724</v>
      </c>
      <c r="E1407" s="7">
        <v>1999</v>
      </c>
      <c r="F1407" s="6" t="s">
        <v>8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" x14ac:dyDescent="0.25">
      <c r="A1408" s="1"/>
      <c r="B1408" s="3" t="s">
        <v>2831</v>
      </c>
      <c r="C1408" s="5" t="s">
        <v>2832</v>
      </c>
      <c r="D1408" s="6" t="s">
        <v>2724</v>
      </c>
      <c r="E1408" s="7">
        <v>1970</v>
      </c>
      <c r="F1408" s="6" t="s">
        <v>8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" x14ac:dyDescent="0.25">
      <c r="A1409" s="1"/>
      <c r="B1409" s="16" t="s">
        <v>2833</v>
      </c>
      <c r="C1409" s="19" t="s">
        <v>2834</v>
      </c>
      <c r="D1409" s="6" t="s">
        <v>2724</v>
      </c>
      <c r="E1409" s="7">
        <v>2004</v>
      </c>
      <c r="F1409" s="14" t="s">
        <v>8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" x14ac:dyDescent="0.25">
      <c r="A1410" s="1"/>
      <c r="B1410" s="3" t="s">
        <v>2835</v>
      </c>
      <c r="C1410" s="5" t="s">
        <v>2836</v>
      </c>
      <c r="D1410" s="6" t="s">
        <v>2724</v>
      </c>
      <c r="E1410" s="7">
        <v>2003</v>
      </c>
      <c r="F1410" s="6" t="s">
        <v>8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" x14ac:dyDescent="0.25">
      <c r="A1411" s="1"/>
      <c r="B1411" s="3" t="s">
        <v>2837</v>
      </c>
      <c r="C1411" s="34" t="s">
        <v>2838</v>
      </c>
      <c r="D1411" s="6" t="s">
        <v>2724</v>
      </c>
      <c r="E1411" s="7">
        <v>2006</v>
      </c>
      <c r="F1411" s="6" t="s">
        <v>11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" x14ac:dyDescent="0.25">
      <c r="A1412" s="1"/>
      <c r="B1412" s="25" t="s">
        <v>2839</v>
      </c>
      <c r="C1412" s="19" t="s">
        <v>2840</v>
      </c>
      <c r="D1412" s="6" t="s">
        <v>2724</v>
      </c>
      <c r="E1412" s="7">
        <v>2008</v>
      </c>
      <c r="F1412" s="14" t="s">
        <v>8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" x14ac:dyDescent="0.25">
      <c r="A1413" s="1"/>
      <c r="B1413" s="27" t="s">
        <v>2841</v>
      </c>
      <c r="C1413" s="5" t="s">
        <v>2842</v>
      </c>
      <c r="D1413" s="6" t="s">
        <v>2724</v>
      </c>
      <c r="E1413" s="7">
        <v>2003</v>
      </c>
      <c r="F1413" s="6" t="s">
        <v>8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" x14ac:dyDescent="0.25">
      <c r="A1414" s="1"/>
      <c r="B1414" s="26" t="s">
        <v>2843</v>
      </c>
      <c r="C1414" s="19" t="s">
        <v>2844</v>
      </c>
      <c r="D1414" s="6" t="s">
        <v>2724</v>
      </c>
      <c r="E1414" s="24">
        <v>1969</v>
      </c>
      <c r="F1414" s="14" t="s">
        <v>8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" x14ac:dyDescent="0.25">
      <c r="A1415" s="1"/>
      <c r="B1415" s="25" t="s">
        <v>2845</v>
      </c>
      <c r="C1415" s="19" t="s">
        <v>2846</v>
      </c>
      <c r="D1415" s="6" t="s">
        <v>2724</v>
      </c>
      <c r="E1415" s="7">
        <v>2000</v>
      </c>
      <c r="F1415" s="14" t="s">
        <v>8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" x14ac:dyDescent="0.25">
      <c r="A1416" s="1"/>
      <c r="B1416" s="3" t="s">
        <v>2847</v>
      </c>
      <c r="C1416" s="19" t="s">
        <v>2848</v>
      </c>
      <c r="D1416" s="6" t="s">
        <v>2724</v>
      </c>
      <c r="E1416" s="7">
        <v>1972</v>
      </c>
      <c r="F1416" s="6" t="s">
        <v>8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" x14ac:dyDescent="0.25">
      <c r="A1417" s="1"/>
      <c r="B1417" s="13" t="s">
        <v>2849</v>
      </c>
      <c r="C1417" s="43" t="s">
        <v>2850</v>
      </c>
      <c r="D1417" s="6" t="s">
        <v>2724</v>
      </c>
      <c r="E1417" s="7">
        <v>1977</v>
      </c>
      <c r="F1417" s="14" t="s">
        <v>8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" x14ac:dyDescent="0.25">
      <c r="A1418" s="1"/>
      <c r="B1418" s="13" t="s">
        <v>2851</v>
      </c>
      <c r="C1418" s="5" t="s">
        <v>2852</v>
      </c>
      <c r="D1418" s="6" t="s">
        <v>2724</v>
      </c>
      <c r="E1418" s="7">
        <v>1995</v>
      </c>
      <c r="F1418" s="14" t="s">
        <v>11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" x14ac:dyDescent="0.25">
      <c r="A1419" s="1"/>
      <c r="B1419" s="13" t="s">
        <v>2853</v>
      </c>
      <c r="C1419" s="19" t="s">
        <v>2854</v>
      </c>
      <c r="D1419" s="6" t="s">
        <v>2724</v>
      </c>
      <c r="E1419" s="7">
        <v>2005</v>
      </c>
      <c r="F1419" s="14" t="s">
        <v>11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" x14ac:dyDescent="0.25">
      <c r="A1420" s="1"/>
      <c r="B1420" s="13" t="s">
        <v>2855</v>
      </c>
      <c r="C1420" s="19" t="s">
        <v>2856</v>
      </c>
      <c r="D1420" s="6" t="s">
        <v>2724</v>
      </c>
      <c r="E1420" s="7">
        <v>2010</v>
      </c>
      <c r="F1420" s="14" t="s">
        <v>11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" x14ac:dyDescent="0.25">
      <c r="A1421" s="1"/>
      <c r="B1421" s="16" t="s">
        <v>2857</v>
      </c>
      <c r="C1421" s="19" t="s">
        <v>2858</v>
      </c>
      <c r="D1421" s="6" t="s">
        <v>2724</v>
      </c>
      <c r="E1421" s="7">
        <v>2001</v>
      </c>
      <c r="F1421" s="14" t="s">
        <v>8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" x14ac:dyDescent="0.25">
      <c r="A1422" s="1"/>
      <c r="B1422" s="3" t="s">
        <v>2859</v>
      </c>
      <c r="C1422" s="5" t="s">
        <v>2860</v>
      </c>
      <c r="D1422" s="6" t="s">
        <v>2724</v>
      </c>
      <c r="E1422" s="7">
        <v>2004</v>
      </c>
      <c r="F1422" s="6" t="s">
        <v>11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" x14ac:dyDescent="0.25">
      <c r="A1423" s="1"/>
      <c r="B1423" s="3" t="s">
        <v>2861</v>
      </c>
      <c r="C1423" s="5" t="s">
        <v>2862</v>
      </c>
      <c r="D1423" s="6" t="s">
        <v>2724</v>
      </c>
      <c r="E1423" s="7">
        <v>1959</v>
      </c>
      <c r="F1423" s="6" t="s">
        <v>8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" x14ac:dyDescent="0.25">
      <c r="A1424" s="1"/>
      <c r="B1424" s="13" t="s">
        <v>2863</v>
      </c>
      <c r="C1424" s="19" t="s">
        <v>2864</v>
      </c>
      <c r="D1424" s="6" t="s">
        <v>2724</v>
      </c>
      <c r="E1424" s="7">
        <v>2009</v>
      </c>
      <c r="F1424" s="14" t="s">
        <v>8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" x14ac:dyDescent="0.25">
      <c r="A1425" s="1"/>
      <c r="B1425" s="13" t="s">
        <v>2865</v>
      </c>
      <c r="C1425" s="5" t="s">
        <v>2866</v>
      </c>
      <c r="D1425" s="6" t="s">
        <v>2724</v>
      </c>
      <c r="E1425" s="7">
        <v>2003</v>
      </c>
      <c r="F1425" s="6" t="s">
        <v>8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" x14ac:dyDescent="0.25">
      <c r="A1426" s="1"/>
      <c r="B1426" s="3" t="s">
        <v>2867</v>
      </c>
      <c r="C1426" s="21" t="s">
        <v>2868</v>
      </c>
      <c r="D1426" s="6" t="s">
        <v>2724</v>
      </c>
      <c r="E1426" s="7">
        <v>1999</v>
      </c>
      <c r="F1426" s="6" t="s">
        <v>8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" x14ac:dyDescent="0.25">
      <c r="A1427" s="1"/>
      <c r="B1427" s="3" t="s">
        <v>2869</v>
      </c>
      <c r="C1427" s="5" t="s">
        <v>2870</v>
      </c>
      <c r="D1427" s="6" t="s">
        <v>2724</v>
      </c>
      <c r="E1427" s="7">
        <v>1998</v>
      </c>
      <c r="F1427" s="6" t="s">
        <v>8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" x14ac:dyDescent="0.25">
      <c r="A1428" s="1"/>
      <c r="B1428" s="3" t="s">
        <v>2871</v>
      </c>
      <c r="C1428" s="5" t="s">
        <v>2872</v>
      </c>
      <c r="D1428" s="6" t="s">
        <v>2724</v>
      </c>
      <c r="E1428" s="7">
        <v>2003</v>
      </c>
      <c r="F1428" s="6" t="s">
        <v>8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" x14ac:dyDescent="0.25">
      <c r="A1429" s="1"/>
      <c r="B1429" s="16" t="s">
        <v>2873</v>
      </c>
      <c r="C1429" s="19" t="s">
        <v>2874</v>
      </c>
      <c r="D1429" s="6" t="s">
        <v>2724</v>
      </c>
      <c r="E1429" s="7">
        <v>2011</v>
      </c>
      <c r="F1429" s="14" t="s">
        <v>11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" x14ac:dyDescent="0.25">
      <c r="A1430" s="1"/>
      <c r="B1430" s="3" t="s">
        <v>2875</v>
      </c>
      <c r="C1430" s="5" t="s">
        <v>2876</v>
      </c>
      <c r="D1430" s="6" t="s">
        <v>2877</v>
      </c>
      <c r="E1430" s="7">
        <v>2001</v>
      </c>
      <c r="F1430" s="6" t="s">
        <v>8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" x14ac:dyDescent="0.25">
      <c r="A1431" s="1"/>
      <c r="B1431" s="3" t="s">
        <v>2878</v>
      </c>
      <c r="C1431" s="5" t="s">
        <v>2879</v>
      </c>
      <c r="D1431" s="6" t="s">
        <v>2877</v>
      </c>
      <c r="E1431" s="7">
        <v>2000</v>
      </c>
      <c r="F1431" s="6" t="s">
        <v>11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" x14ac:dyDescent="0.25">
      <c r="A1432" s="1"/>
      <c r="B1432" s="3" t="s">
        <v>2880</v>
      </c>
      <c r="C1432" s="5" t="s">
        <v>2881</v>
      </c>
      <c r="D1432" s="6" t="s">
        <v>2877</v>
      </c>
      <c r="E1432" s="7">
        <v>2000</v>
      </c>
      <c r="F1432" s="6" t="s">
        <v>8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" x14ac:dyDescent="0.25">
      <c r="A1433" s="1"/>
      <c r="B1433" s="13" t="s">
        <v>2882</v>
      </c>
      <c r="C1433" s="19" t="s">
        <v>2883</v>
      </c>
      <c r="D1433" s="14" t="s">
        <v>2877</v>
      </c>
      <c r="E1433" s="7">
        <v>2004</v>
      </c>
      <c r="F1433" s="14" t="s">
        <v>11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" x14ac:dyDescent="0.25">
      <c r="A1434" s="1"/>
      <c r="B1434" s="13" t="s">
        <v>2884</v>
      </c>
      <c r="C1434" s="19" t="s">
        <v>2885</v>
      </c>
      <c r="D1434" s="14" t="s">
        <v>2877</v>
      </c>
      <c r="E1434" s="7">
        <v>2004</v>
      </c>
      <c r="F1434" s="14" t="s">
        <v>11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" x14ac:dyDescent="0.25">
      <c r="A1435" s="1"/>
      <c r="B1435" s="3" t="s">
        <v>2886</v>
      </c>
      <c r="C1435" s="5" t="s">
        <v>2887</v>
      </c>
      <c r="D1435" s="6" t="s">
        <v>2877</v>
      </c>
      <c r="E1435" s="7">
        <v>2000</v>
      </c>
      <c r="F1435" s="6" t="s">
        <v>11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" x14ac:dyDescent="0.25">
      <c r="A1436" s="1"/>
      <c r="B1436" s="3" t="s">
        <v>2888</v>
      </c>
      <c r="C1436" s="5" t="s">
        <v>2889</v>
      </c>
      <c r="D1436" s="6" t="s">
        <v>2877</v>
      </c>
      <c r="E1436" s="7">
        <v>2000</v>
      </c>
      <c r="F1436" s="6" t="s">
        <v>11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" x14ac:dyDescent="0.25">
      <c r="A1437" s="1"/>
      <c r="B1437" s="13" t="s">
        <v>2890</v>
      </c>
      <c r="C1437" s="19" t="s">
        <v>2891</v>
      </c>
      <c r="D1437" s="14" t="s">
        <v>2892</v>
      </c>
      <c r="E1437" s="7">
        <v>1977</v>
      </c>
      <c r="F1437" s="14" t="s">
        <v>11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" x14ac:dyDescent="0.25">
      <c r="A1438" s="1"/>
      <c r="B1438" s="13" t="s">
        <v>2893</v>
      </c>
      <c r="C1438" s="19" t="s">
        <v>2894</v>
      </c>
      <c r="D1438" s="14" t="s">
        <v>2892</v>
      </c>
      <c r="E1438" s="7">
        <v>1976</v>
      </c>
      <c r="F1438" s="14" t="s">
        <v>8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" x14ac:dyDescent="0.25">
      <c r="A1439" s="1"/>
      <c r="B1439" s="13" t="s">
        <v>2895</v>
      </c>
      <c r="C1439" s="19" t="s">
        <v>2896</v>
      </c>
      <c r="D1439" s="14" t="s">
        <v>2892</v>
      </c>
      <c r="E1439" s="7">
        <v>2005</v>
      </c>
      <c r="F1439" s="14" t="s">
        <v>8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" x14ac:dyDescent="0.25">
      <c r="A1440" s="1"/>
      <c r="B1440" s="3" t="s">
        <v>2897</v>
      </c>
      <c r="C1440" s="8" t="s">
        <v>2898</v>
      </c>
      <c r="D1440" s="14" t="s">
        <v>2892</v>
      </c>
      <c r="E1440" s="7">
        <v>1984</v>
      </c>
      <c r="F1440" s="6" t="s">
        <v>11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" x14ac:dyDescent="0.25">
      <c r="A1441" s="1"/>
      <c r="B1441" s="13" t="s">
        <v>2899</v>
      </c>
      <c r="C1441" s="19" t="s">
        <v>2900</v>
      </c>
      <c r="D1441" s="14" t="s">
        <v>2892</v>
      </c>
      <c r="E1441" s="7">
        <v>2003</v>
      </c>
      <c r="F1441" s="14" t="s">
        <v>11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" x14ac:dyDescent="0.25">
      <c r="A1442" s="1"/>
      <c r="B1442" s="13" t="s">
        <v>2901</v>
      </c>
      <c r="C1442" s="19" t="s">
        <v>2902</v>
      </c>
      <c r="D1442" s="14" t="s">
        <v>2892</v>
      </c>
      <c r="E1442" s="7">
        <v>2001</v>
      </c>
      <c r="F1442" s="14" t="s">
        <v>8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" x14ac:dyDescent="0.25">
      <c r="A1443" s="1"/>
      <c r="B1443" s="13" t="s">
        <v>2903</v>
      </c>
      <c r="C1443" s="43" t="s">
        <v>2904</v>
      </c>
      <c r="D1443" s="14" t="s">
        <v>2892</v>
      </c>
      <c r="E1443" s="7">
        <v>1973</v>
      </c>
      <c r="F1443" s="14" t="s">
        <v>11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" x14ac:dyDescent="0.25">
      <c r="A1444" s="1"/>
      <c r="B1444" s="13" t="s">
        <v>2905</v>
      </c>
      <c r="C1444" s="19" t="s">
        <v>2906</v>
      </c>
      <c r="D1444" s="14" t="s">
        <v>2892</v>
      </c>
      <c r="E1444" s="7">
        <v>2007</v>
      </c>
      <c r="F1444" s="14" t="s">
        <v>8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" x14ac:dyDescent="0.25">
      <c r="A1445" s="1"/>
      <c r="B1445" s="49" t="s">
        <v>2907</v>
      </c>
      <c r="C1445" s="19" t="s">
        <v>2908</v>
      </c>
      <c r="D1445" s="14" t="s">
        <v>2892</v>
      </c>
      <c r="E1445" s="24">
        <v>2018</v>
      </c>
      <c r="F1445" s="14" t="s">
        <v>8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" x14ac:dyDescent="0.25">
      <c r="A1446" s="1"/>
      <c r="B1446" s="35" t="s">
        <v>2909</v>
      </c>
      <c r="C1446" s="50" t="s">
        <v>2910</v>
      </c>
      <c r="D1446" s="14" t="s">
        <v>2892</v>
      </c>
      <c r="E1446" s="7">
        <v>1993</v>
      </c>
      <c r="F1446" s="14" t="s">
        <v>8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" x14ac:dyDescent="0.25">
      <c r="A1447" s="1"/>
      <c r="B1447" s="16" t="s">
        <v>2911</v>
      </c>
      <c r="C1447" s="19" t="s">
        <v>2912</v>
      </c>
      <c r="D1447" s="14" t="s">
        <v>2892</v>
      </c>
      <c r="E1447" s="7">
        <v>1988</v>
      </c>
      <c r="F1447" s="14" t="s">
        <v>8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" x14ac:dyDescent="0.25">
      <c r="A1448" s="1"/>
      <c r="B1448" s="16" t="s">
        <v>2913</v>
      </c>
      <c r="C1448" s="19" t="s">
        <v>2914</v>
      </c>
      <c r="D1448" s="14" t="s">
        <v>2892</v>
      </c>
      <c r="E1448" s="7">
        <v>1978</v>
      </c>
      <c r="F1448" s="14" t="s">
        <v>8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" x14ac:dyDescent="0.25">
      <c r="A1449" s="1"/>
      <c r="B1449" s="16" t="s">
        <v>2915</v>
      </c>
      <c r="C1449" s="19" t="s">
        <v>2916</v>
      </c>
      <c r="D1449" s="14" t="s">
        <v>2892</v>
      </c>
      <c r="E1449" s="7">
        <v>1977</v>
      </c>
      <c r="F1449" s="14" t="s">
        <v>8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" x14ac:dyDescent="0.25">
      <c r="A1450" s="1"/>
      <c r="B1450" s="13" t="s">
        <v>2917</v>
      </c>
      <c r="C1450" s="19" t="s">
        <v>2918</v>
      </c>
      <c r="D1450" s="14" t="s">
        <v>2892</v>
      </c>
      <c r="E1450" s="7">
        <v>1979</v>
      </c>
      <c r="F1450" s="14" t="s">
        <v>8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" x14ac:dyDescent="0.25">
      <c r="A1451" s="1"/>
      <c r="B1451" s="16" t="s">
        <v>2919</v>
      </c>
      <c r="C1451" s="19" t="s">
        <v>2920</v>
      </c>
      <c r="D1451" s="14" t="s">
        <v>2892</v>
      </c>
      <c r="E1451" s="7">
        <v>2012</v>
      </c>
      <c r="F1451" s="14" t="s">
        <v>8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" x14ac:dyDescent="0.25">
      <c r="A1452" s="1"/>
      <c r="B1452" s="3" t="s">
        <v>2921</v>
      </c>
      <c r="C1452" s="28" t="s">
        <v>2922</v>
      </c>
      <c r="D1452" s="14" t="s">
        <v>2892</v>
      </c>
      <c r="E1452" s="7"/>
      <c r="F1452" s="6" t="s">
        <v>8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" x14ac:dyDescent="0.25">
      <c r="A1453" s="1"/>
      <c r="B1453" s="3" t="s">
        <v>2923</v>
      </c>
      <c r="C1453" s="8" t="s">
        <v>2924</v>
      </c>
      <c r="D1453" s="14" t="s">
        <v>2892</v>
      </c>
      <c r="E1453" s="7">
        <v>1983</v>
      </c>
      <c r="F1453" s="6" t="s">
        <v>8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" x14ac:dyDescent="0.25">
      <c r="A1454" s="1"/>
      <c r="B1454" s="13" t="s">
        <v>2925</v>
      </c>
      <c r="C1454" s="5" t="s">
        <v>2926</v>
      </c>
      <c r="D1454" s="14" t="s">
        <v>2892</v>
      </c>
      <c r="E1454" s="7">
        <v>1979</v>
      </c>
      <c r="F1454" s="14" t="s">
        <v>8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" x14ac:dyDescent="0.25">
      <c r="A1455" s="1"/>
      <c r="B1455" s="49" t="s">
        <v>2927</v>
      </c>
      <c r="C1455" s="23" t="s">
        <v>2928</v>
      </c>
      <c r="D1455" s="14" t="s">
        <v>2892</v>
      </c>
      <c r="E1455" s="24">
        <v>2011</v>
      </c>
      <c r="F1455" s="14" t="s">
        <v>8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" x14ac:dyDescent="0.25">
      <c r="A1456" s="1"/>
      <c r="B1456" s="13" t="s">
        <v>2929</v>
      </c>
      <c r="C1456" s="19" t="s">
        <v>2930</v>
      </c>
      <c r="D1456" s="14" t="s">
        <v>2892</v>
      </c>
      <c r="E1456" s="7">
        <v>2006</v>
      </c>
      <c r="F1456" s="14" t="s">
        <v>8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" x14ac:dyDescent="0.25">
      <c r="A1457" s="1"/>
      <c r="B1457" s="16" t="s">
        <v>2931</v>
      </c>
      <c r="C1457" s="51" t="s">
        <v>2932</v>
      </c>
      <c r="D1457" s="14" t="s">
        <v>2892</v>
      </c>
      <c r="E1457" s="7">
        <v>2009</v>
      </c>
      <c r="F1457" s="14" t="s">
        <v>11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" x14ac:dyDescent="0.25">
      <c r="A1458" s="1"/>
      <c r="B1458" s="39" t="s">
        <v>2933</v>
      </c>
      <c r="C1458" s="33" t="s">
        <v>2934</v>
      </c>
      <c r="D1458" s="14" t="s">
        <v>2892</v>
      </c>
      <c r="E1458" s="24">
        <v>2010</v>
      </c>
      <c r="F1458" s="6" t="s">
        <v>11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" x14ac:dyDescent="0.25">
      <c r="A1459" s="1"/>
      <c r="B1459" s="3" t="s">
        <v>2935</v>
      </c>
      <c r="C1459" s="8" t="s">
        <v>2936</v>
      </c>
      <c r="D1459" s="14" t="s">
        <v>2892</v>
      </c>
      <c r="E1459" s="7">
        <v>1981</v>
      </c>
      <c r="F1459" s="6" t="s">
        <v>8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" x14ac:dyDescent="0.25">
      <c r="A1460" s="1"/>
      <c r="B1460" s="13" t="s">
        <v>2937</v>
      </c>
      <c r="C1460" s="19" t="s">
        <v>2938</v>
      </c>
      <c r="D1460" s="14" t="s">
        <v>2892</v>
      </c>
      <c r="E1460" s="7">
        <v>2006</v>
      </c>
      <c r="F1460" s="14" t="s">
        <v>8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" x14ac:dyDescent="0.25">
      <c r="A1461" s="1"/>
      <c r="B1461" s="16" t="s">
        <v>2939</v>
      </c>
      <c r="C1461" s="19" t="s">
        <v>2940</v>
      </c>
      <c r="D1461" s="14" t="s">
        <v>2892</v>
      </c>
      <c r="E1461" s="24">
        <v>2013</v>
      </c>
      <c r="F1461" s="14" t="s">
        <v>8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" x14ac:dyDescent="0.25">
      <c r="A1462" s="1"/>
      <c r="B1462" s="13" t="s">
        <v>2941</v>
      </c>
      <c r="C1462" s="19" t="s">
        <v>2942</v>
      </c>
      <c r="D1462" s="14" t="s">
        <v>2892</v>
      </c>
      <c r="E1462" s="7">
        <v>2003</v>
      </c>
      <c r="F1462" s="14" t="s">
        <v>11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" x14ac:dyDescent="0.25">
      <c r="A1463" s="1"/>
      <c r="B1463" s="16" t="s">
        <v>2943</v>
      </c>
      <c r="C1463" s="19" t="s">
        <v>2944</v>
      </c>
      <c r="D1463" s="14" t="s">
        <v>2892</v>
      </c>
      <c r="E1463" s="7">
        <v>1979</v>
      </c>
      <c r="F1463" s="6" t="s">
        <v>8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" x14ac:dyDescent="0.25">
      <c r="A1464" s="1"/>
      <c r="B1464" s="3" t="s">
        <v>2945</v>
      </c>
      <c r="C1464" s="5" t="s">
        <v>2946</v>
      </c>
      <c r="D1464" s="14" t="s">
        <v>2892</v>
      </c>
      <c r="E1464" s="7">
        <v>1998</v>
      </c>
      <c r="F1464" s="6" t="s">
        <v>8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" x14ac:dyDescent="0.25">
      <c r="A1465" s="1"/>
      <c r="B1465" s="13" t="s">
        <v>2947</v>
      </c>
      <c r="C1465" s="19" t="s">
        <v>2948</v>
      </c>
      <c r="D1465" s="14" t="s">
        <v>2892</v>
      </c>
      <c r="E1465" s="7">
        <v>2005</v>
      </c>
      <c r="F1465" s="14" t="s">
        <v>8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" x14ac:dyDescent="0.25">
      <c r="A1466" s="1"/>
      <c r="B1466" s="3" t="s">
        <v>2949</v>
      </c>
      <c r="C1466" s="5" t="s">
        <v>2950</v>
      </c>
      <c r="D1466" s="14" t="s">
        <v>2892</v>
      </c>
      <c r="E1466" s="7">
        <v>1960</v>
      </c>
      <c r="F1466" s="6" t="s">
        <v>11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" x14ac:dyDescent="0.25">
      <c r="A1467" s="1"/>
      <c r="B1467" s="16" t="s">
        <v>2951</v>
      </c>
      <c r="C1467" s="19" t="s">
        <v>2952</v>
      </c>
      <c r="D1467" s="14" t="s">
        <v>2892</v>
      </c>
      <c r="E1467" s="7">
        <v>1968</v>
      </c>
      <c r="F1467" s="14" t="s">
        <v>11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" x14ac:dyDescent="0.25">
      <c r="A1468" s="1"/>
      <c r="B1468" s="16" t="s">
        <v>2953</v>
      </c>
      <c r="C1468" s="19" t="s">
        <v>2954</v>
      </c>
      <c r="D1468" s="14" t="s">
        <v>2892</v>
      </c>
      <c r="E1468" s="7">
        <v>1991</v>
      </c>
      <c r="F1468" s="14" t="s">
        <v>11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" x14ac:dyDescent="0.25">
      <c r="A1469" s="1"/>
      <c r="B1469" s="25" t="s">
        <v>2955</v>
      </c>
      <c r="C1469" s="19" t="s">
        <v>2956</v>
      </c>
      <c r="D1469" s="6" t="s">
        <v>2892</v>
      </c>
      <c r="E1469" s="7">
        <v>1981</v>
      </c>
      <c r="F1469" s="14" t="s">
        <v>11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" x14ac:dyDescent="0.25">
      <c r="A1470" s="1"/>
      <c r="B1470" s="52" t="s">
        <v>2957</v>
      </c>
      <c r="C1470" s="19" t="s">
        <v>2958</v>
      </c>
      <c r="D1470" s="14" t="s">
        <v>2892</v>
      </c>
      <c r="E1470" s="7">
        <v>1974</v>
      </c>
      <c r="F1470" s="14" t="s">
        <v>11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" x14ac:dyDescent="0.25">
      <c r="A1471" s="1"/>
      <c r="B1471" s="25" t="s">
        <v>2959</v>
      </c>
      <c r="C1471" s="43" t="s">
        <v>2960</v>
      </c>
      <c r="D1471" s="14" t="s">
        <v>2892</v>
      </c>
      <c r="E1471" s="7">
        <v>1976</v>
      </c>
      <c r="F1471" s="14" t="s">
        <v>8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" x14ac:dyDescent="0.25">
      <c r="A1472" s="1"/>
      <c r="B1472" s="32" t="s">
        <v>2961</v>
      </c>
      <c r="C1472" s="5" t="s">
        <v>2962</v>
      </c>
      <c r="D1472" s="14" t="s">
        <v>2892</v>
      </c>
      <c r="E1472" s="24">
        <v>1985</v>
      </c>
      <c r="F1472" s="6" t="s">
        <v>8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" x14ac:dyDescent="0.25">
      <c r="A1473" s="1"/>
      <c r="B1473" s="27" t="s">
        <v>2963</v>
      </c>
      <c r="C1473" s="5" t="s">
        <v>2964</v>
      </c>
      <c r="D1473" s="14" t="s">
        <v>2892</v>
      </c>
      <c r="E1473" s="7">
        <v>1992</v>
      </c>
      <c r="F1473" s="6" t="s">
        <v>8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" x14ac:dyDescent="0.25">
      <c r="A1474" s="1"/>
      <c r="B1474" s="27" t="s">
        <v>2965</v>
      </c>
      <c r="C1474" s="28" t="s">
        <v>2966</v>
      </c>
      <c r="D1474" s="14" t="s">
        <v>2892</v>
      </c>
      <c r="E1474" s="7"/>
      <c r="F1474" s="6" t="s">
        <v>8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" x14ac:dyDescent="0.25">
      <c r="A1475" s="1"/>
      <c r="B1475" s="13" t="s">
        <v>2967</v>
      </c>
      <c r="C1475" s="19" t="s">
        <v>2968</v>
      </c>
      <c r="D1475" s="14" t="s">
        <v>2892</v>
      </c>
      <c r="E1475" s="7">
        <v>2006</v>
      </c>
      <c r="F1475" s="14" t="s">
        <v>11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" x14ac:dyDescent="0.25">
      <c r="A1476" s="1"/>
      <c r="B1476" s="53" t="s">
        <v>2969</v>
      </c>
      <c r="C1476" s="54" t="s">
        <v>2970</v>
      </c>
      <c r="D1476" s="55" t="s">
        <v>2892</v>
      </c>
      <c r="E1476" s="56">
        <v>1986</v>
      </c>
      <c r="F1476" s="55" t="s">
        <v>8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" x14ac:dyDescent="0.25">
      <c r="A1477" s="1"/>
      <c r="B1477" s="16" t="s">
        <v>2971</v>
      </c>
      <c r="C1477" s="19" t="s">
        <v>2972</v>
      </c>
      <c r="D1477" s="14" t="s">
        <v>2892</v>
      </c>
      <c r="E1477" s="24">
        <v>1998</v>
      </c>
      <c r="F1477" s="14" t="s">
        <v>8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" x14ac:dyDescent="0.25">
      <c r="A1478" s="1"/>
      <c r="B1478" s="49" t="s">
        <v>2973</v>
      </c>
      <c r="C1478" s="23" t="s">
        <v>2974</v>
      </c>
      <c r="D1478" s="14" t="s">
        <v>2892</v>
      </c>
      <c r="E1478" s="24">
        <v>2010</v>
      </c>
      <c r="F1478" s="14" t="s">
        <v>11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" x14ac:dyDescent="0.25">
      <c r="A1479" s="1"/>
      <c r="B1479" s="13" t="s">
        <v>2975</v>
      </c>
      <c r="C1479" s="19" t="s">
        <v>2976</v>
      </c>
      <c r="D1479" s="14" t="s">
        <v>2892</v>
      </c>
      <c r="E1479" s="7">
        <v>1971</v>
      </c>
      <c r="F1479" s="14" t="s">
        <v>8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" x14ac:dyDescent="0.25">
      <c r="A1480" s="1"/>
      <c r="B1480" s="13" t="s">
        <v>2977</v>
      </c>
      <c r="C1480" s="19" t="s">
        <v>2978</v>
      </c>
      <c r="D1480" s="14" t="s">
        <v>2892</v>
      </c>
      <c r="E1480" s="7">
        <v>1967</v>
      </c>
      <c r="F1480" s="14" t="s">
        <v>8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" x14ac:dyDescent="0.25">
      <c r="A1481" s="1"/>
      <c r="B1481" s="10" t="s">
        <v>2979</v>
      </c>
      <c r="C1481" s="8" t="s">
        <v>2980</v>
      </c>
      <c r="D1481" s="14" t="s">
        <v>2892</v>
      </c>
      <c r="E1481" s="7">
        <v>1957</v>
      </c>
      <c r="F1481" s="6" t="s">
        <v>11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" x14ac:dyDescent="0.25">
      <c r="A1482" s="1"/>
      <c r="B1482" s="13" t="s">
        <v>2981</v>
      </c>
      <c r="C1482" s="21" t="s">
        <v>2982</v>
      </c>
      <c r="D1482" s="6" t="s">
        <v>2892</v>
      </c>
      <c r="E1482" s="7">
        <v>2001</v>
      </c>
      <c r="F1482" s="6" t="s">
        <v>11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" x14ac:dyDescent="0.25">
      <c r="A1483" s="1"/>
      <c r="B1483" s="16" t="s">
        <v>2983</v>
      </c>
      <c r="C1483" s="23" t="s">
        <v>2984</v>
      </c>
      <c r="D1483" s="14" t="s">
        <v>2892</v>
      </c>
      <c r="E1483" s="7">
        <v>2013</v>
      </c>
      <c r="F1483" s="14" t="s">
        <v>11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" x14ac:dyDescent="0.25">
      <c r="A1484" s="1"/>
      <c r="B1484" s="13" t="s">
        <v>2985</v>
      </c>
      <c r="C1484" s="19" t="s">
        <v>2986</v>
      </c>
      <c r="D1484" s="14" t="s">
        <v>2892</v>
      </c>
      <c r="E1484" s="7">
        <v>2005</v>
      </c>
      <c r="F1484" s="14" t="s">
        <v>8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" x14ac:dyDescent="0.25">
      <c r="A1485" s="1"/>
      <c r="B1485" s="3" t="s">
        <v>2987</v>
      </c>
      <c r="C1485" s="19" t="s">
        <v>2988</v>
      </c>
      <c r="D1485" s="14" t="s">
        <v>2892</v>
      </c>
      <c r="E1485" s="7">
        <v>1963</v>
      </c>
      <c r="F1485" s="6" t="s">
        <v>8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" x14ac:dyDescent="0.25">
      <c r="A1486" s="1"/>
      <c r="B1486" s="16" t="s">
        <v>2989</v>
      </c>
      <c r="C1486" s="19" t="s">
        <v>2990</v>
      </c>
      <c r="D1486" s="14" t="s">
        <v>2892</v>
      </c>
      <c r="E1486" s="7">
        <v>1975</v>
      </c>
      <c r="F1486" s="14" t="s">
        <v>11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" x14ac:dyDescent="0.25">
      <c r="A1487" s="1"/>
      <c r="B1487" s="13" t="s">
        <v>2991</v>
      </c>
      <c r="C1487" s="19" t="s">
        <v>2992</v>
      </c>
      <c r="D1487" s="14" t="s">
        <v>2892</v>
      </c>
      <c r="E1487" s="7">
        <v>2019</v>
      </c>
      <c r="F1487" s="14" t="s">
        <v>8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" x14ac:dyDescent="0.25">
      <c r="A1488" s="1"/>
      <c r="B1488" s="49" t="s">
        <v>2993</v>
      </c>
      <c r="C1488" s="50" t="s">
        <v>2994</v>
      </c>
      <c r="D1488" s="14" t="s">
        <v>2892</v>
      </c>
      <c r="E1488" s="24">
        <v>2017</v>
      </c>
      <c r="F1488" s="14" t="s">
        <v>8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" x14ac:dyDescent="0.25">
      <c r="A1489" s="1"/>
      <c r="B1489" s="13" t="s">
        <v>2995</v>
      </c>
      <c r="C1489" s="19" t="s">
        <v>2996</v>
      </c>
      <c r="D1489" s="14" t="s">
        <v>2892</v>
      </c>
      <c r="E1489" s="7">
        <v>2009</v>
      </c>
      <c r="F1489" s="14" t="s">
        <v>8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" x14ac:dyDescent="0.25">
      <c r="A1490" s="1"/>
      <c r="B1490" s="3" t="s">
        <v>2997</v>
      </c>
      <c r="C1490" s="5" t="s">
        <v>2998</v>
      </c>
      <c r="D1490" s="6" t="s">
        <v>2892</v>
      </c>
      <c r="E1490" s="7">
        <v>1983</v>
      </c>
      <c r="F1490" s="6" t="s">
        <v>11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" x14ac:dyDescent="0.25">
      <c r="A1491" s="1"/>
      <c r="B1491" s="13" t="s">
        <v>2999</v>
      </c>
      <c r="C1491" s="19" t="s">
        <v>3000</v>
      </c>
      <c r="D1491" s="14" t="s">
        <v>2892</v>
      </c>
      <c r="E1491" s="7">
        <v>1967</v>
      </c>
      <c r="F1491" s="14" t="s">
        <v>8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" x14ac:dyDescent="0.25">
      <c r="A1492" s="1"/>
      <c r="B1492" s="13" t="s">
        <v>3001</v>
      </c>
      <c r="C1492" s="43" t="s">
        <v>3002</v>
      </c>
      <c r="D1492" s="14" t="s">
        <v>2892</v>
      </c>
      <c r="E1492" s="7">
        <v>1970</v>
      </c>
      <c r="F1492" s="14" t="s">
        <v>8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" x14ac:dyDescent="0.25">
      <c r="A1493" s="1"/>
      <c r="B1493" s="13" t="s">
        <v>3003</v>
      </c>
      <c r="C1493" s="43" t="s">
        <v>3004</v>
      </c>
      <c r="D1493" s="14" t="s">
        <v>2892</v>
      </c>
      <c r="E1493" s="7">
        <v>1978</v>
      </c>
      <c r="F1493" s="14" t="s">
        <v>11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" x14ac:dyDescent="0.25">
      <c r="A1494" s="1"/>
      <c r="B1494" s="3" t="s">
        <v>3005</v>
      </c>
      <c r="C1494" s="5" t="s">
        <v>3006</v>
      </c>
      <c r="D1494" s="14" t="s">
        <v>2892</v>
      </c>
      <c r="E1494" s="7">
        <v>1953</v>
      </c>
      <c r="F1494" s="6" t="s">
        <v>8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" x14ac:dyDescent="0.25">
      <c r="A1495" s="1"/>
      <c r="B1495" s="13" t="s">
        <v>3007</v>
      </c>
      <c r="C1495" s="19" t="s">
        <v>3008</v>
      </c>
      <c r="D1495" s="14" t="s">
        <v>2892</v>
      </c>
      <c r="E1495" s="7">
        <v>1984</v>
      </c>
      <c r="F1495" s="14" t="s">
        <v>8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" x14ac:dyDescent="0.25">
      <c r="A1496" s="1"/>
      <c r="B1496" s="13" t="s">
        <v>3009</v>
      </c>
      <c r="C1496" s="19" t="s">
        <v>3010</v>
      </c>
      <c r="D1496" s="14" t="s">
        <v>2892</v>
      </c>
      <c r="E1496" s="7">
        <v>2007</v>
      </c>
      <c r="F1496" s="14" t="s">
        <v>8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" x14ac:dyDescent="0.25">
      <c r="A1497" s="1"/>
      <c r="B1497" s="13" t="s">
        <v>3011</v>
      </c>
      <c r="C1497" s="19" t="s">
        <v>3012</v>
      </c>
      <c r="D1497" s="14" t="s">
        <v>2892</v>
      </c>
      <c r="E1497" s="7">
        <v>2006</v>
      </c>
      <c r="F1497" s="14" t="s">
        <v>8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" x14ac:dyDescent="0.25">
      <c r="A1498" s="1"/>
      <c r="B1498" s="13" t="s">
        <v>3013</v>
      </c>
      <c r="C1498" s="5" t="s">
        <v>3014</v>
      </c>
      <c r="D1498" s="14" t="s">
        <v>2892</v>
      </c>
      <c r="E1498" s="7">
        <v>1982</v>
      </c>
      <c r="F1498" s="14" t="s">
        <v>8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" x14ac:dyDescent="0.25">
      <c r="A1499" s="1"/>
      <c r="B1499" s="16" t="s">
        <v>3015</v>
      </c>
      <c r="C1499" s="19" t="s">
        <v>3016</v>
      </c>
      <c r="D1499" s="14" t="s">
        <v>2892</v>
      </c>
      <c r="E1499" s="7">
        <v>1976</v>
      </c>
      <c r="F1499" s="14" t="s">
        <v>8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" x14ac:dyDescent="0.25">
      <c r="A1500" s="1"/>
      <c r="B1500" s="3" t="s">
        <v>3017</v>
      </c>
      <c r="C1500" s="5" t="s">
        <v>3018</v>
      </c>
      <c r="D1500" s="14" t="s">
        <v>2892</v>
      </c>
      <c r="E1500" s="7">
        <v>1980</v>
      </c>
      <c r="F1500" s="6" t="s">
        <v>8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" x14ac:dyDescent="0.25">
      <c r="A1501" s="1"/>
      <c r="B1501" s="3" t="s">
        <v>3019</v>
      </c>
      <c r="C1501" s="5" t="s">
        <v>3020</v>
      </c>
      <c r="D1501" s="14" t="s">
        <v>2892</v>
      </c>
      <c r="E1501" s="7">
        <v>1960</v>
      </c>
      <c r="F1501" s="6" t="s">
        <v>8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" x14ac:dyDescent="0.25">
      <c r="A1502" s="1"/>
      <c r="B1502" s="16" t="s">
        <v>3021</v>
      </c>
      <c r="C1502" s="19" t="s">
        <v>3022</v>
      </c>
      <c r="D1502" s="14" t="s">
        <v>2892</v>
      </c>
      <c r="E1502" s="7">
        <v>1979</v>
      </c>
      <c r="F1502" s="14" t="s">
        <v>8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" x14ac:dyDescent="0.25">
      <c r="A1503" s="1"/>
      <c r="B1503" s="13" t="s">
        <v>3023</v>
      </c>
      <c r="C1503" s="19" t="s">
        <v>3024</v>
      </c>
      <c r="D1503" s="14" t="s">
        <v>2892</v>
      </c>
      <c r="E1503" s="7">
        <v>2005</v>
      </c>
      <c r="F1503" s="14" t="s">
        <v>8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" x14ac:dyDescent="0.25">
      <c r="A1504" s="1"/>
      <c r="B1504" s="3" t="s">
        <v>3025</v>
      </c>
      <c r="C1504" s="5" t="s">
        <v>3026</v>
      </c>
      <c r="D1504" s="14" t="s">
        <v>2892</v>
      </c>
      <c r="E1504" s="7">
        <v>1979</v>
      </c>
      <c r="F1504" s="6" t="s">
        <v>11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" x14ac:dyDescent="0.25">
      <c r="A1505" s="1"/>
      <c r="B1505" s="13" t="s">
        <v>3027</v>
      </c>
      <c r="C1505" s="19" t="s">
        <v>3028</v>
      </c>
      <c r="D1505" s="14" t="s">
        <v>2892</v>
      </c>
      <c r="E1505" s="7">
        <v>1978</v>
      </c>
      <c r="F1505" s="14" t="s">
        <v>11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" x14ac:dyDescent="0.25">
      <c r="A1506" s="1"/>
      <c r="B1506" s="16" t="s">
        <v>3029</v>
      </c>
      <c r="C1506" s="19" t="s">
        <v>3030</v>
      </c>
      <c r="D1506" s="14" t="s">
        <v>2892</v>
      </c>
      <c r="E1506" s="7">
        <v>1970</v>
      </c>
      <c r="F1506" s="14" t="s">
        <v>11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" x14ac:dyDescent="0.25">
      <c r="A1507" s="1"/>
      <c r="B1507" s="13" t="s">
        <v>3031</v>
      </c>
      <c r="C1507" s="5" t="s">
        <v>3032</v>
      </c>
      <c r="D1507" s="14" t="s">
        <v>2892</v>
      </c>
      <c r="E1507" s="7">
        <v>1984</v>
      </c>
      <c r="F1507" s="6" t="s">
        <v>8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" x14ac:dyDescent="0.25">
      <c r="A1508" s="1"/>
      <c r="B1508" s="16" t="s">
        <v>3033</v>
      </c>
      <c r="C1508" s="19" t="s">
        <v>3034</v>
      </c>
      <c r="D1508" s="14" t="s">
        <v>2892</v>
      </c>
      <c r="E1508" s="7">
        <v>1973</v>
      </c>
      <c r="F1508" s="14" t="s">
        <v>8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" x14ac:dyDescent="0.25">
      <c r="A1509" s="1"/>
      <c r="B1509" s="16" t="s">
        <v>3035</v>
      </c>
      <c r="C1509" s="19" t="s">
        <v>3036</v>
      </c>
      <c r="D1509" s="14" t="s">
        <v>2892</v>
      </c>
      <c r="E1509" s="7">
        <v>1987</v>
      </c>
      <c r="F1509" s="14" t="s">
        <v>8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" x14ac:dyDescent="0.25">
      <c r="A1510" s="1"/>
      <c r="B1510" s="13" t="s">
        <v>3037</v>
      </c>
      <c r="C1510" s="19" t="s">
        <v>3038</v>
      </c>
      <c r="D1510" s="14" t="s">
        <v>2892</v>
      </c>
      <c r="E1510" s="7">
        <v>2010</v>
      </c>
      <c r="F1510" s="14" t="s">
        <v>11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" x14ac:dyDescent="0.25">
      <c r="A1511" s="1"/>
      <c r="B1511" s="3" t="s">
        <v>3039</v>
      </c>
      <c r="C1511" s="5" t="s">
        <v>3040</v>
      </c>
      <c r="D1511" s="6" t="s">
        <v>2892</v>
      </c>
      <c r="E1511" s="7">
        <v>1980</v>
      </c>
      <c r="F1511" s="6" t="s">
        <v>8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" x14ac:dyDescent="0.25">
      <c r="A1512" s="1"/>
      <c r="B1512" s="13" t="s">
        <v>3041</v>
      </c>
      <c r="C1512" s="19" t="s">
        <v>3042</v>
      </c>
      <c r="D1512" s="6" t="s">
        <v>2892</v>
      </c>
      <c r="E1512" s="7">
        <v>1985</v>
      </c>
      <c r="F1512" s="14" t="s">
        <v>11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" x14ac:dyDescent="0.25">
      <c r="A1513" s="1"/>
      <c r="B1513" s="13" t="s">
        <v>3043</v>
      </c>
      <c r="C1513" s="19" t="s">
        <v>3044</v>
      </c>
      <c r="D1513" s="6" t="s">
        <v>2892</v>
      </c>
      <c r="E1513" s="7">
        <v>1973</v>
      </c>
      <c r="F1513" s="14" t="s">
        <v>8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" x14ac:dyDescent="0.25">
      <c r="A1514" s="1"/>
      <c r="B1514" s="13" t="s">
        <v>3045</v>
      </c>
      <c r="C1514" s="19" t="s">
        <v>3046</v>
      </c>
      <c r="D1514" s="6" t="s">
        <v>2892</v>
      </c>
      <c r="E1514" s="7">
        <v>1972</v>
      </c>
      <c r="F1514" s="14" t="s">
        <v>11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" x14ac:dyDescent="0.25">
      <c r="A1515" s="1"/>
      <c r="B1515" s="16" t="s">
        <v>3047</v>
      </c>
      <c r="C1515" s="19" t="s">
        <v>3048</v>
      </c>
      <c r="D1515" s="14" t="s">
        <v>2892</v>
      </c>
      <c r="E1515" s="7">
        <v>1982</v>
      </c>
      <c r="F1515" s="14" t="s">
        <v>11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" x14ac:dyDescent="0.25">
      <c r="A1516" s="1"/>
      <c r="B1516" s="13" t="s">
        <v>3049</v>
      </c>
      <c r="C1516" s="19" t="s">
        <v>3050</v>
      </c>
      <c r="D1516" s="14" t="s">
        <v>2892</v>
      </c>
      <c r="E1516" s="7">
        <v>1969</v>
      </c>
      <c r="F1516" s="14" t="s">
        <v>8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" x14ac:dyDescent="0.25">
      <c r="A1517" s="1"/>
      <c r="B1517" s="3" t="s">
        <v>3051</v>
      </c>
      <c r="C1517" s="28" t="s">
        <v>3052</v>
      </c>
      <c r="D1517" s="14" t="s">
        <v>2892</v>
      </c>
      <c r="E1517" s="7"/>
      <c r="F1517" s="57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" x14ac:dyDescent="0.25">
      <c r="A1518" s="1"/>
      <c r="B1518" s="13" t="s">
        <v>3053</v>
      </c>
      <c r="C1518" s="19" t="s">
        <v>3054</v>
      </c>
      <c r="D1518" s="14" t="s">
        <v>2892</v>
      </c>
      <c r="E1518" s="7">
        <v>1984</v>
      </c>
      <c r="F1518" s="14" t="s">
        <v>11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" x14ac:dyDescent="0.25">
      <c r="A1519" s="1"/>
      <c r="B1519" s="13" t="s">
        <v>3055</v>
      </c>
      <c r="C1519" s="5" t="s">
        <v>3056</v>
      </c>
      <c r="D1519" s="14" t="s">
        <v>2892</v>
      </c>
      <c r="E1519" s="7">
        <v>1996</v>
      </c>
      <c r="F1519" s="6" t="s">
        <v>11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" x14ac:dyDescent="0.25">
      <c r="A1520" s="1"/>
      <c r="B1520" s="16" t="s">
        <v>3057</v>
      </c>
      <c r="C1520" s="19" t="s">
        <v>3058</v>
      </c>
      <c r="D1520" s="14" t="s">
        <v>2892</v>
      </c>
      <c r="E1520" s="7">
        <v>2011</v>
      </c>
      <c r="F1520" s="14" t="s">
        <v>8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" x14ac:dyDescent="0.25">
      <c r="A1521" s="1"/>
      <c r="B1521" s="13" t="s">
        <v>3059</v>
      </c>
      <c r="C1521" s="19" t="s">
        <v>3060</v>
      </c>
      <c r="D1521" s="6" t="s">
        <v>2892</v>
      </c>
      <c r="E1521" s="7">
        <v>1973</v>
      </c>
      <c r="F1521" s="14" t="s">
        <v>11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" x14ac:dyDescent="0.25">
      <c r="A1522" s="1"/>
      <c r="B1522" s="13" t="s">
        <v>3061</v>
      </c>
      <c r="C1522" s="19" t="s">
        <v>3062</v>
      </c>
      <c r="D1522" s="14" t="s">
        <v>2892</v>
      </c>
      <c r="E1522" s="7">
        <v>1986</v>
      </c>
      <c r="F1522" s="14" t="s">
        <v>11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" x14ac:dyDescent="0.25">
      <c r="A1523" s="1"/>
      <c r="B1523" s="16" t="s">
        <v>3063</v>
      </c>
      <c r="C1523" s="19" t="s">
        <v>3064</v>
      </c>
      <c r="D1523" s="14" t="s">
        <v>2892</v>
      </c>
      <c r="E1523" s="7">
        <v>1984</v>
      </c>
      <c r="F1523" s="14" t="s">
        <v>11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" x14ac:dyDescent="0.25">
      <c r="A1524" s="1"/>
      <c r="B1524" s="13" t="s">
        <v>3065</v>
      </c>
      <c r="C1524" s="19" t="s">
        <v>3066</v>
      </c>
      <c r="D1524" s="14" t="s">
        <v>3067</v>
      </c>
      <c r="E1524" s="7">
        <v>1999</v>
      </c>
      <c r="F1524" s="14" t="s">
        <v>8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" x14ac:dyDescent="0.25">
      <c r="A1525" s="1"/>
      <c r="B1525" s="13" t="s">
        <v>3068</v>
      </c>
      <c r="C1525" s="19" t="s">
        <v>3069</v>
      </c>
      <c r="D1525" s="14" t="s">
        <v>3067</v>
      </c>
      <c r="E1525" s="7">
        <v>1967</v>
      </c>
      <c r="F1525" s="14" t="s">
        <v>8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" x14ac:dyDescent="0.25">
      <c r="A1526" s="1"/>
      <c r="B1526" s="13" t="s">
        <v>3070</v>
      </c>
      <c r="C1526" s="19" t="s">
        <v>3071</v>
      </c>
      <c r="D1526" s="14" t="s">
        <v>3067</v>
      </c>
      <c r="E1526" s="7">
        <v>2002</v>
      </c>
      <c r="F1526" s="14" t="s">
        <v>8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" x14ac:dyDescent="0.25">
      <c r="A1527" s="1"/>
      <c r="B1527" s="13" t="s">
        <v>3072</v>
      </c>
      <c r="C1527" s="19" t="s">
        <v>3073</v>
      </c>
      <c r="D1527" s="14" t="s">
        <v>3067</v>
      </c>
      <c r="E1527" s="7">
        <v>2009</v>
      </c>
      <c r="F1527" s="14" t="s">
        <v>8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" x14ac:dyDescent="0.25">
      <c r="A1528" s="1"/>
      <c r="B1528" s="13" t="s">
        <v>3074</v>
      </c>
      <c r="C1528" s="19" t="s">
        <v>3075</v>
      </c>
      <c r="D1528" s="14" t="s">
        <v>3067</v>
      </c>
      <c r="E1528" s="7">
        <v>1999</v>
      </c>
      <c r="F1528" s="14" t="s">
        <v>8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" x14ac:dyDescent="0.25">
      <c r="A1529" s="1"/>
      <c r="B1529" s="16" t="s">
        <v>3076</v>
      </c>
      <c r="C1529" s="5" t="s">
        <v>3077</v>
      </c>
      <c r="D1529" s="14" t="s">
        <v>3067</v>
      </c>
      <c r="E1529" s="7">
        <v>2009</v>
      </c>
      <c r="F1529" s="14" t="s">
        <v>8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" x14ac:dyDescent="0.25">
      <c r="A1530" s="1"/>
      <c r="B1530" s="13" t="s">
        <v>3078</v>
      </c>
      <c r="C1530" s="19" t="s">
        <v>3079</v>
      </c>
      <c r="D1530" s="14" t="s">
        <v>3080</v>
      </c>
      <c r="E1530" s="7">
        <v>2008</v>
      </c>
      <c r="F1530" s="14" t="s">
        <v>11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" x14ac:dyDescent="0.25">
      <c r="A1531" s="1"/>
      <c r="B1531" s="13" t="s">
        <v>3081</v>
      </c>
      <c r="C1531" s="19" t="s">
        <v>3082</v>
      </c>
      <c r="D1531" s="14" t="s">
        <v>3080</v>
      </c>
      <c r="E1531" s="7">
        <v>2000</v>
      </c>
      <c r="F1531" s="14" t="s">
        <v>8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" x14ac:dyDescent="0.25">
      <c r="A1532" s="1"/>
      <c r="B1532" s="13" t="s">
        <v>3083</v>
      </c>
      <c r="C1532" s="19" t="s">
        <v>3084</v>
      </c>
      <c r="D1532" s="14" t="s">
        <v>3080</v>
      </c>
      <c r="E1532" s="7">
        <v>2009</v>
      </c>
      <c r="F1532" s="14" t="s">
        <v>8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" x14ac:dyDescent="0.25">
      <c r="A1533" s="1"/>
      <c r="B1533" s="13" t="s">
        <v>3085</v>
      </c>
      <c r="C1533" s="19" t="s">
        <v>3086</v>
      </c>
      <c r="D1533" s="14" t="s">
        <v>3080</v>
      </c>
      <c r="E1533" s="7">
        <v>2009</v>
      </c>
      <c r="F1533" s="14" t="s">
        <v>8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" x14ac:dyDescent="0.25">
      <c r="A1534" s="1"/>
      <c r="B1534" s="13" t="s">
        <v>3087</v>
      </c>
      <c r="C1534" s="19" t="s">
        <v>3088</v>
      </c>
      <c r="D1534" s="6" t="s">
        <v>3089</v>
      </c>
      <c r="E1534" s="7">
        <v>1984</v>
      </c>
      <c r="F1534" s="14" t="s">
        <v>8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" x14ac:dyDescent="0.25">
      <c r="A1535" s="1"/>
      <c r="B1535" s="13" t="s">
        <v>3090</v>
      </c>
      <c r="C1535" s="21" t="s">
        <v>3091</v>
      </c>
      <c r="D1535" s="6" t="s">
        <v>3089</v>
      </c>
      <c r="E1535" s="7">
        <v>2003</v>
      </c>
      <c r="F1535" s="6" t="s">
        <v>8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" x14ac:dyDescent="0.25">
      <c r="A1536" s="1"/>
      <c r="B1536" s="13" t="s">
        <v>3092</v>
      </c>
      <c r="C1536" s="19" t="s">
        <v>3093</v>
      </c>
      <c r="D1536" s="6" t="s">
        <v>3089</v>
      </c>
      <c r="E1536" s="7">
        <v>2010</v>
      </c>
      <c r="F1536" s="14" t="s">
        <v>11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" x14ac:dyDescent="0.25">
      <c r="A1537" s="1"/>
      <c r="B1537" s="13" t="s">
        <v>3094</v>
      </c>
      <c r="C1537" s="19" t="s">
        <v>3095</v>
      </c>
      <c r="D1537" s="6" t="s">
        <v>3089</v>
      </c>
      <c r="E1537" s="7">
        <v>2008</v>
      </c>
      <c r="F1537" s="14" t="s">
        <v>11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" x14ac:dyDescent="0.25">
      <c r="A1538" s="1"/>
      <c r="B1538" s="13" t="s">
        <v>3096</v>
      </c>
      <c r="C1538" s="21" t="s">
        <v>3097</v>
      </c>
      <c r="D1538" s="6" t="s">
        <v>3089</v>
      </c>
      <c r="E1538" s="7">
        <v>2002</v>
      </c>
      <c r="F1538" s="6" t="s">
        <v>11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" x14ac:dyDescent="0.25">
      <c r="A1539" s="1"/>
      <c r="B1539" s="13" t="s">
        <v>3098</v>
      </c>
      <c r="C1539" s="5" t="s">
        <v>3099</v>
      </c>
      <c r="D1539" s="6" t="s">
        <v>3089</v>
      </c>
      <c r="E1539" s="7">
        <v>2005</v>
      </c>
      <c r="F1539" s="14" t="s">
        <v>8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" x14ac:dyDescent="0.25">
      <c r="A1540" s="1"/>
      <c r="B1540" s="3" t="s">
        <v>3100</v>
      </c>
      <c r="C1540" s="5" t="s">
        <v>3101</v>
      </c>
      <c r="D1540" s="6" t="s">
        <v>3089</v>
      </c>
      <c r="E1540" s="7">
        <v>1979</v>
      </c>
      <c r="F1540" s="6" t="s">
        <v>11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" x14ac:dyDescent="0.25">
      <c r="A1541" s="1"/>
      <c r="B1541" s="13" t="s">
        <v>3102</v>
      </c>
      <c r="C1541" s="19" t="s">
        <v>3103</v>
      </c>
      <c r="D1541" s="6" t="s">
        <v>3089</v>
      </c>
      <c r="E1541" s="7">
        <v>2003</v>
      </c>
      <c r="F1541" s="14" t="s">
        <v>8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" x14ac:dyDescent="0.25">
      <c r="A1542" s="1"/>
      <c r="B1542" s="13" t="s">
        <v>3104</v>
      </c>
      <c r="C1542" s="19" t="s">
        <v>47</v>
      </c>
      <c r="D1542" s="6" t="s">
        <v>3089</v>
      </c>
      <c r="E1542" s="7">
        <v>1994</v>
      </c>
      <c r="F1542" s="14" t="s">
        <v>8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" x14ac:dyDescent="0.25">
      <c r="A1543" s="1"/>
      <c r="B1543" s="3" t="s">
        <v>3105</v>
      </c>
      <c r="C1543" s="5" t="s">
        <v>3106</v>
      </c>
      <c r="D1543" s="6" t="s">
        <v>3089</v>
      </c>
      <c r="E1543" s="7">
        <v>2000</v>
      </c>
      <c r="F1543" s="6" t="s">
        <v>11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" x14ac:dyDescent="0.25">
      <c r="A1544" s="1"/>
      <c r="B1544" s="13" t="s">
        <v>3107</v>
      </c>
      <c r="C1544" s="21" t="s">
        <v>3108</v>
      </c>
      <c r="D1544" s="6" t="s">
        <v>3089</v>
      </c>
      <c r="E1544" s="7">
        <v>2005</v>
      </c>
      <c r="F1544" s="6" t="s">
        <v>8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" x14ac:dyDescent="0.25">
      <c r="A1545" s="1"/>
      <c r="B1545" s="13" t="s">
        <v>3109</v>
      </c>
      <c r="C1545" s="21" t="s">
        <v>3110</v>
      </c>
      <c r="D1545" s="6" t="s">
        <v>3089</v>
      </c>
      <c r="E1545" s="7">
        <v>2001</v>
      </c>
      <c r="F1545" s="6" t="s">
        <v>8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" x14ac:dyDescent="0.25">
      <c r="A1546" s="1"/>
      <c r="B1546" s="16" t="s">
        <v>3111</v>
      </c>
      <c r="C1546" s="19" t="s">
        <v>3112</v>
      </c>
      <c r="D1546" s="6" t="s">
        <v>3089</v>
      </c>
      <c r="E1546" s="7">
        <v>1989</v>
      </c>
      <c r="F1546" s="14" t="s">
        <v>8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" x14ac:dyDescent="0.25">
      <c r="A1547" s="1"/>
      <c r="B1547" s="3" t="s">
        <v>3113</v>
      </c>
      <c r="C1547" s="5" t="s">
        <v>3114</v>
      </c>
      <c r="D1547" s="6" t="s">
        <v>3089</v>
      </c>
      <c r="E1547" s="7">
        <v>1987</v>
      </c>
      <c r="F1547" s="6" t="s">
        <v>8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" x14ac:dyDescent="0.25">
      <c r="A1548" s="1"/>
      <c r="B1548" s="13" t="s">
        <v>3115</v>
      </c>
      <c r="C1548" s="19" t="s">
        <v>3116</v>
      </c>
      <c r="D1548" s="6" t="s">
        <v>3089</v>
      </c>
      <c r="E1548" s="7">
        <v>2003</v>
      </c>
      <c r="F1548" s="14" t="s">
        <v>11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" x14ac:dyDescent="0.25">
      <c r="A1549" s="1"/>
      <c r="B1549" s="13" t="s">
        <v>3117</v>
      </c>
      <c r="C1549" s="19" t="s">
        <v>3118</v>
      </c>
      <c r="D1549" s="6" t="s">
        <v>3089</v>
      </c>
      <c r="E1549" s="7">
        <v>2002</v>
      </c>
      <c r="F1549" s="14" t="s">
        <v>11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" x14ac:dyDescent="0.25">
      <c r="A1550" s="1"/>
      <c r="B1550" s="13" t="s">
        <v>3119</v>
      </c>
      <c r="C1550" s="21" t="s">
        <v>3120</v>
      </c>
      <c r="D1550" s="6" t="s">
        <v>3089</v>
      </c>
      <c r="E1550" s="7">
        <v>2002</v>
      </c>
      <c r="F1550" s="6" t="s">
        <v>8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" x14ac:dyDescent="0.25">
      <c r="A1551" s="1"/>
      <c r="B1551" s="3" t="s">
        <v>3121</v>
      </c>
      <c r="C1551" s="5" t="s">
        <v>3122</v>
      </c>
      <c r="D1551" s="6" t="s">
        <v>3089</v>
      </c>
      <c r="E1551" s="7">
        <v>1998</v>
      </c>
      <c r="F1551" s="6" t="s">
        <v>8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" x14ac:dyDescent="0.25">
      <c r="A1552" s="1"/>
      <c r="B1552" s="3" t="s">
        <v>3123</v>
      </c>
      <c r="C1552" s="5" t="s">
        <v>3124</v>
      </c>
      <c r="D1552" s="6" t="s">
        <v>3089</v>
      </c>
      <c r="E1552" s="7">
        <v>2002</v>
      </c>
      <c r="F1552" s="6" t="s">
        <v>11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" x14ac:dyDescent="0.25">
      <c r="A1553" s="1"/>
      <c r="B1553" s="13" t="s">
        <v>3125</v>
      </c>
      <c r="C1553" s="19" t="s">
        <v>3126</v>
      </c>
      <c r="D1553" s="6" t="s">
        <v>3089</v>
      </c>
      <c r="E1553" s="7">
        <v>2008</v>
      </c>
      <c r="F1553" s="14" t="s">
        <v>11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" x14ac:dyDescent="0.25">
      <c r="A1554" s="1"/>
      <c r="B1554" s="13" t="s">
        <v>3127</v>
      </c>
      <c r="C1554" s="21" t="s">
        <v>3128</v>
      </c>
      <c r="D1554" s="6" t="s">
        <v>3089</v>
      </c>
      <c r="E1554" s="7">
        <v>1991</v>
      </c>
      <c r="F1554" s="6" t="s">
        <v>8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" x14ac:dyDescent="0.25">
      <c r="A1555" s="1"/>
      <c r="B1555" s="13" t="s">
        <v>3129</v>
      </c>
      <c r="C1555" s="19" t="s">
        <v>3130</v>
      </c>
      <c r="D1555" s="6" t="s">
        <v>3089</v>
      </c>
      <c r="E1555" s="7">
        <v>2007</v>
      </c>
      <c r="F1555" s="14" t="s">
        <v>8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" x14ac:dyDescent="0.25">
      <c r="A1556" s="1"/>
      <c r="B1556" s="13" t="s">
        <v>3131</v>
      </c>
      <c r="C1556" s="19" t="s">
        <v>3132</v>
      </c>
      <c r="D1556" s="6" t="s">
        <v>3089</v>
      </c>
      <c r="E1556" s="7">
        <v>2012</v>
      </c>
      <c r="F1556" s="14" t="s">
        <v>8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" x14ac:dyDescent="0.25">
      <c r="A1557" s="1"/>
      <c r="B1557" s="13" t="s">
        <v>3133</v>
      </c>
      <c r="C1557" s="19" t="s">
        <v>3134</v>
      </c>
      <c r="D1557" s="6" t="s">
        <v>3089</v>
      </c>
      <c r="E1557" s="7">
        <v>2009</v>
      </c>
      <c r="F1557" s="14" t="s">
        <v>8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" x14ac:dyDescent="0.25">
      <c r="A1558" s="1"/>
      <c r="B1558" s="3" t="s">
        <v>3135</v>
      </c>
      <c r="C1558" s="8" t="s">
        <v>3136</v>
      </c>
      <c r="D1558" s="6" t="s">
        <v>3089</v>
      </c>
      <c r="E1558" s="7">
        <v>1968</v>
      </c>
      <c r="F1558" s="6" t="s">
        <v>8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" x14ac:dyDescent="0.25">
      <c r="A1559" s="1"/>
      <c r="B1559" s="13" t="s">
        <v>3137</v>
      </c>
      <c r="C1559" s="19" t="s">
        <v>3138</v>
      </c>
      <c r="D1559" s="6" t="s">
        <v>3089</v>
      </c>
      <c r="E1559" s="7">
        <v>2010</v>
      </c>
      <c r="F1559" s="14" t="s">
        <v>8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" x14ac:dyDescent="0.25">
      <c r="A1560" s="1"/>
      <c r="B1560" s="13" t="s">
        <v>3139</v>
      </c>
      <c r="C1560" s="19" t="s">
        <v>3140</v>
      </c>
      <c r="D1560" s="6" t="s">
        <v>3089</v>
      </c>
      <c r="E1560" s="7">
        <v>2009</v>
      </c>
      <c r="F1560" s="14" t="s">
        <v>11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" x14ac:dyDescent="0.25">
      <c r="A1561" s="1"/>
      <c r="B1561" s="13" t="s">
        <v>3141</v>
      </c>
      <c r="C1561" s="19" t="s">
        <v>3142</v>
      </c>
      <c r="D1561" s="6" t="s">
        <v>3089</v>
      </c>
      <c r="E1561" s="7">
        <v>2004</v>
      </c>
      <c r="F1561" s="14" t="s">
        <v>11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" x14ac:dyDescent="0.25">
      <c r="A1562" s="1"/>
      <c r="B1562" s="13" t="s">
        <v>3143</v>
      </c>
      <c r="C1562" s="19" t="s">
        <v>3144</v>
      </c>
      <c r="D1562" s="6" t="s">
        <v>3089</v>
      </c>
      <c r="E1562" s="7">
        <v>1988</v>
      </c>
      <c r="F1562" s="14" t="s">
        <v>8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" x14ac:dyDescent="0.25">
      <c r="A1563" s="1"/>
      <c r="B1563" s="3" t="s">
        <v>3145</v>
      </c>
      <c r="C1563" s="8" t="s">
        <v>3146</v>
      </c>
      <c r="D1563" s="6" t="s">
        <v>3089</v>
      </c>
      <c r="E1563" s="7">
        <v>1956</v>
      </c>
      <c r="F1563" s="6" t="s">
        <v>8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" x14ac:dyDescent="0.25">
      <c r="A1564" s="1"/>
      <c r="B1564" s="13" t="s">
        <v>3147</v>
      </c>
      <c r="C1564" s="19" t="s">
        <v>135</v>
      </c>
      <c r="D1564" s="6" t="s">
        <v>3089</v>
      </c>
      <c r="E1564" s="7">
        <v>1989</v>
      </c>
      <c r="F1564" s="14" t="s">
        <v>8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" x14ac:dyDescent="0.25">
      <c r="A1565" s="1"/>
      <c r="B1565" s="3" t="s">
        <v>3148</v>
      </c>
      <c r="C1565" s="8" t="s">
        <v>3149</v>
      </c>
      <c r="D1565" s="6" t="s">
        <v>3150</v>
      </c>
      <c r="E1565" s="7">
        <v>1982</v>
      </c>
      <c r="F1565" s="6" t="s">
        <v>11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" x14ac:dyDescent="0.25">
      <c r="A1566" s="1"/>
      <c r="B1566" s="3" t="s">
        <v>3151</v>
      </c>
      <c r="C1566" s="28" t="s">
        <v>3152</v>
      </c>
      <c r="D1566" s="6" t="s">
        <v>3150</v>
      </c>
      <c r="E1566" s="7"/>
      <c r="F1566" s="6" t="s">
        <v>11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" x14ac:dyDescent="0.25">
      <c r="A1567" s="1"/>
      <c r="B1567" s="3" t="s">
        <v>3153</v>
      </c>
      <c r="C1567" s="8" t="s">
        <v>3154</v>
      </c>
      <c r="D1567" s="6" t="s">
        <v>3150</v>
      </c>
      <c r="E1567" s="7">
        <v>1994</v>
      </c>
      <c r="F1567" s="6" t="s">
        <v>8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" x14ac:dyDescent="0.25">
      <c r="A1568" s="1"/>
      <c r="B1568" s="3" t="s">
        <v>3155</v>
      </c>
      <c r="C1568" s="11" t="s">
        <v>3156</v>
      </c>
      <c r="D1568" s="6" t="s">
        <v>3150</v>
      </c>
      <c r="E1568" s="7">
        <v>1999</v>
      </c>
      <c r="F1568" s="6" t="s">
        <v>8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" x14ac:dyDescent="0.25">
      <c r="A1569" s="1"/>
      <c r="B1569" s="3" t="s">
        <v>3157</v>
      </c>
      <c r="C1569" s="11" t="s">
        <v>3158</v>
      </c>
      <c r="D1569" s="6" t="s">
        <v>3150</v>
      </c>
      <c r="E1569" s="7">
        <v>1954</v>
      </c>
      <c r="F1569" s="6" t="s">
        <v>8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" x14ac:dyDescent="0.25">
      <c r="A1570" s="1"/>
      <c r="B1570" s="3" t="s">
        <v>3159</v>
      </c>
      <c r="C1570" s="11" t="s">
        <v>3160</v>
      </c>
      <c r="D1570" s="6" t="s">
        <v>3150</v>
      </c>
      <c r="E1570" s="7">
        <v>1976</v>
      </c>
      <c r="F1570" s="6" t="s">
        <v>8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" x14ac:dyDescent="0.25">
      <c r="A1571" s="1"/>
      <c r="B1571" s="3" t="s">
        <v>3161</v>
      </c>
      <c r="C1571" s="8" t="s">
        <v>3162</v>
      </c>
      <c r="D1571" s="6" t="s">
        <v>3150</v>
      </c>
      <c r="E1571" s="7">
        <v>1994</v>
      </c>
      <c r="F1571" s="6" t="s">
        <v>8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" x14ac:dyDescent="0.25">
      <c r="A1572" s="1"/>
      <c r="B1572" s="3" t="s">
        <v>3163</v>
      </c>
      <c r="C1572" s="8" t="s">
        <v>3164</v>
      </c>
      <c r="D1572" s="6" t="s">
        <v>3150</v>
      </c>
      <c r="E1572" s="7">
        <v>1994</v>
      </c>
      <c r="F1572" s="6" t="s">
        <v>8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" x14ac:dyDescent="0.25">
      <c r="A1573" s="1"/>
      <c r="B1573" s="3" t="s">
        <v>3165</v>
      </c>
      <c r="C1573" s="8" t="s">
        <v>3166</v>
      </c>
      <c r="D1573" s="6" t="s">
        <v>3150</v>
      </c>
      <c r="E1573" s="7">
        <v>1995</v>
      </c>
      <c r="F1573" s="6" t="s">
        <v>8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" x14ac:dyDescent="0.25">
      <c r="A1574" s="1"/>
      <c r="B1574" s="3" t="s">
        <v>3167</v>
      </c>
      <c r="C1574" s="8" t="s">
        <v>3168</v>
      </c>
      <c r="D1574" s="6" t="s">
        <v>3150</v>
      </c>
      <c r="E1574" s="7">
        <v>1997</v>
      </c>
      <c r="F1574" s="6" t="s">
        <v>11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" x14ac:dyDescent="0.25">
      <c r="A1575" s="1"/>
      <c r="B1575" s="3" t="s">
        <v>3169</v>
      </c>
      <c r="C1575" s="11" t="s">
        <v>3170</v>
      </c>
      <c r="D1575" s="6" t="s">
        <v>3150</v>
      </c>
      <c r="E1575" s="7">
        <v>1993</v>
      </c>
      <c r="F1575" s="6" t="s">
        <v>11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" x14ac:dyDescent="0.25">
      <c r="A1576" s="1"/>
      <c r="B1576" s="3" t="s">
        <v>3171</v>
      </c>
      <c r="C1576" s="8" t="s">
        <v>3172</v>
      </c>
      <c r="D1576" s="6" t="s">
        <v>3150</v>
      </c>
      <c r="E1576" s="7">
        <v>1995</v>
      </c>
      <c r="F1576" s="6" t="s">
        <v>11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" x14ac:dyDescent="0.25">
      <c r="A1577" s="1"/>
      <c r="B1577" s="3" t="s">
        <v>3173</v>
      </c>
      <c r="C1577" s="8" t="s">
        <v>3174</v>
      </c>
      <c r="D1577" s="6" t="s">
        <v>3150</v>
      </c>
      <c r="E1577" s="7">
        <v>1997</v>
      </c>
      <c r="F1577" s="6" t="s">
        <v>8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" x14ac:dyDescent="0.25">
      <c r="A1578" s="1"/>
      <c r="B1578" s="3" t="s">
        <v>3175</v>
      </c>
      <c r="C1578" s="8" t="s">
        <v>3176</v>
      </c>
      <c r="D1578" s="6" t="s">
        <v>3150</v>
      </c>
      <c r="E1578" s="7">
        <v>1996</v>
      </c>
      <c r="F1578" s="6" t="s">
        <v>8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" x14ac:dyDescent="0.25">
      <c r="A1579" s="1"/>
      <c r="B1579" s="3" t="s">
        <v>3177</v>
      </c>
      <c r="C1579" s="8" t="s">
        <v>3178</v>
      </c>
      <c r="D1579" s="6" t="s">
        <v>3150</v>
      </c>
      <c r="E1579" s="7">
        <v>1993</v>
      </c>
      <c r="F1579" s="6" t="s">
        <v>8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" x14ac:dyDescent="0.25">
      <c r="A1580" s="1"/>
      <c r="B1580" s="3" t="s">
        <v>3179</v>
      </c>
      <c r="C1580" s="8" t="s">
        <v>3180</v>
      </c>
      <c r="D1580" s="6" t="s">
        <v>3150</v>
      </c>
      <c r="E1580" s="7">
        <v>1996</v>
      </c>
      <c r="F1580" s="6" t="s">
        <v>11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" x14ac:dyDescent="0.25">
      <c r="A1581" s="1"/>
      <c r="B1581" s="3" t="s">
        <v>3181</v>
      </c>
      <c r="C1581" s="11" t="s">
        <v>3182</v>
      </c>
      <c r="D1581" s="6" t="s">
        <v>3150</v>
      </c>
      <c r="E1581" s="7">
        <v>1991</v>
      </c>
      <c r="F1581" s="6" t="s">
        <v>8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" x14ac:dyDescent="0.25">
      <c r="A1582" s="1"/>
      <c r="B1582" s="3" t="s">
        <v>3183</v>
      </c>
      <c r="C1582" s="8" t="s">
        <v>3184</v>
      </c>
      <c r="D1582" s="6" t="s">
        <v>3150</v>
      </c>
      <c r="E1582" s="7">
        <v>1997</v>
      </c>
      <c r="F1582" s="6" t="s">
        <v>8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" x14ac:dyDescent="0.25">
      <c r="A1583" s="1"/>
      <c r="B1583" s="3" t="s">
        <v>3185</v>
      </c>
      <c r="C1583" s="8" t="s">
        <v>3186</v>
      </c>
      <c r="D1583" s="6" t="s">
        <v>3150</v>
      </c>
      <c r="E1583" s="7">
        <v>1987</v>
      </c>
      <c r="F1583" s="6" t="s">
        <v>11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" x14ac:dyDescent="0.25">
      <c r="A1584" s="1"/>
      <c r="B1584" s="3" t="s">
        <v>3187</v>
      </c>
      <c r="C1584" s="8" t="s">
        <v>3188</v>
      </c>
      <c r="D1584" s="6" t="s">
        <v>3150</v>
      </c>
      <c r="E1584" s="7">
        <v>1965</v>
      </c>
      <c r="F1584" s="6" t="s">
        <v>8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" x14ac:dyDescent="0.25">
      <c r="A1585" s="1"/>
      <c r="B1585" s="3" t="s">
        <v>3189</v>
      </c>
      <c r="C1585" s="8" t="s">
        <v>3190</v>
      </c>
      <c r="D1585" s="6" t="s">
        <v>3150</v>
      </c>
      <c r="E1585" s="7">
        <v>1993</v>
      </c>
      <c r="F1585" s="6" t="s">
        <v>8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" x14ac:dyDescent="0.25">
      <c r="A1586" s="1"/>
      <c r="B1586" s="3" t="s">
        <v>3191</v>
      </c>
      <c r="C1586" s="28" t="s">
        <v>3192</v>
      </c>
      <c r="D1586" s="6" t="s">
        <v>3150</v>
      </c>
      <c r="E1586" s="7"/>
      <c r="F1586" s="6" t="s">
        <v>11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" x14ac:dyDescent="0.25">
      <c r="A1587" s="1"/>
      <c r="B1587" s="3" t="s">
        <v>3193</v>
      </c>
      <c r="C1587" s="11" t="s">
        <v>3194</v>
      </c>
      <c r="D1587" s="6" t="s">
        <v>3150</v>
      </c>
      <c r="E1587" s="7">
        <v>1992</v>
      </c>
      <c r="F1587" s="6" t="s">
        <v>8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" x14ac:dyDescent="0.25">
      <c r="A1588" s="1"/>
      <c r="B1588" s="3" t="s">
        <v>3195</v>
      </c>
      <c r="C1588" s="8" t="s">
        <v>3196</v>
      </c>
      <c r="D1588" s="6" t="s">
        <v>3150</v>
      </c>
      <c r="E1588" s="7">
        <v>1995</v>
      </c>
      <c r="F1588" s="6" t="s">
        <v>8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" x14ac:dyDescent="0.25">
      <c r="A1589" s="1"/>
      <c r="B1589" s="3" t="s">
        <v>3197</v>
      </c>
      <c r="C1589" s="5" t="s">
        <v>3198</v>
      </c>
      <c r="D1589" s="6" t="s">
        <v>3199</v>
      </c>
      <c r="E1589" s="7">
        <v>1969</v>
      </c>
      <c r="F1589" s="6" t="s">
        <v>11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" x14ac:dyDescent="0.25">
      <c r="A1590" s="1"/>
      <c r="B1590" s="3" t="s">
        <v>3200</v>
      </c>
      <c r="C1590" s="5" t="s">
        <v>3201</v>
      </c>
      <c r="D1590" s="6" t="s">
        <v>3199</v>
      </c>
      <c r="E1590" s="7">
        <v>1962</v>
      </c>
      <c r="F1590" s="6" t="s">
        <v>8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" x14ac:dyDescent="0.25">
      <c r="A1591" s="1"/>
      <c r="B1591" s="3" t="s">
        <v>3202</v>
      </c>
      <c r="C1591" s="11" t="s">
        <v>3203</v>
      </c>
      <c r="D1591" s="6" t="s">
        <v>3199</v>
      </c>
      <c r="E1591" s="7">
        <v>1967</v>
      </c>
      <c r="F1591" s="6" t="s">
        <v>8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" x14ac:dyDescent="0.25">
      <c r="A1592" s="1"/>
      <c r="B1592" s="3" t="s">
        <v>3204</v>
      </c>
      <c r="C1592" s="8" t="s">
        <v>3205</v>
      </c>
      <c r="D1592" s="6" t="s">
        <v>3199</v>
      </c>
      <c r="E1592" s="7">
        <v>1964</v>
      </c>
      <c r="F1592" s="6" t="s">
        <v>8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" x14ac:dyDescent="0.25">
      <c r="A1593" s="1"/>
      <c r="B1593" s="3" t="s">
        <v>3206</v>
      </c>
      <c r="C1593" s="8" t="s">
        <v>3207</v>
      </c>
      <c r="D1593" s="6" t="s">
        <v>3199</v>
      </c>
      <c r="E1593" s="7">
        <v>1994</v>
      </c>
      <c r="F1593" s="6" t="s">
        <v>8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5" x14ac:dyDescent="0.25">
      <c r="A1594" s="1"/>
      <c r="B1594" s="3" t="s">
        <v>3208</v>
      </c>
      <c r="C1594" s="11" t="s">
        <v>3209</v>
      </c>
      <c r="D1594" s="6" t="s">
        <v>3199</v>
      </c>
      <c r="E1594" s="7">
        <v>1967</v>
      </c>
      <c r="F1594" s="6" t="s">
        <v>11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5" x14ac:dyDescent="0.25">
      <c r="A1595" s="1"/>
      <c r="B1595" s="3" t="s">
        <v>3210</v>
      </c>
      <c r="C1595" s="9" t="s">
        <v>3211</v>
      </c>
      <c r="D1595" s="6" t="s">
        <v>3199</v>
      </c>
      <c r="E1595" s="7">
        <v>1995</v>
      </c>
      <c r="F1595" s="6" t="s">
        <v>11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5" x14ac:dyDescent="0.25">
      <c r="A1596" s="1"/>
      <c r="B1596" s="3" t="s">
        <v>3212</v>
      </c>
      <c r="C1596" s="8" t="s">
        <v>3213</v>
      </c>
      <c r="D1596" s="6" t="s">
        <v>3199</v>
      </c>
      <c r="E1596" s="7">
        <v>1983</v>
      </c>
      <c r="F1596" s="6" t="s">
        <v>8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5" x14ac:dyDescent="0.25">
      <c r="A1597" s="1"/>
      <c r="B1597" s="3" t="s">
        <v>3214</v>
      </c>
      <c r="C1597" s="11" t="s">
        <v>3215</v>
      </c>
      <c r="D1597" s="6" t="s">
        <v>3199</v>
      </c>
      <c r="E1597" s="7">
        <v>1985</v>
      </c>
      <c r="F1597" s="6" t="s">
        <v>11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5" x14ac:dyDescent="0.25">
      <c r="A1598" s="1"/>
      <c r="B1598" s="3" t="s">
        <v>3216</v>
      </c>
      <c r="C1598" s="8" t="s">
        <v>3217</v>
      </c>
      <c r="D1598" s="6" t="s">
        <v>3199</v>
      </c>
      <c r="E1598" s="7">
        <v>1972</v>
      </c>
      <c r="F1598" s="6" t="s">
        <v>8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5" x14ac:dyDescent="0.25">
      <c r="A1599" s="1"/>
      <c r="B1599" s="3" t="s">
        <v>3218</v>
      </c>
      <c r="C1599" s="9" t="s">
        <v>3219</v>
      </c>
      <c r="D1599" s="6" t="s">
        <v>3199</v>
      </c>
      <c r="E1599" s="7">
        <v>1965</v>
      </c>
      <c r="F1599" s="6" t="s">
        <v>11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5" x14ac:dyDescent="0.25">
      <c r="A1600" s="1"/>
      <c r="B1600" s="3" t="s">
        <v>3220</v>
      </c>
      <c r="C1600" s="5" t="s">
        <v>3221</v>
      </c>
      <c r="D1600" s="6" t="s">
        <v>3199</v>
      </c>
      <c r="E1600" s="7">
        <v>1984</v>
      </c>
      <c r="F1600" s="6" t="s">
        <v>8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5" x14ac:dyDescent="0.25">
      <c r="A1601" s="1"/>
      <c r="B1601" s="3" t="s">
        <v>3222</v>
      </c>
      <c r="C1601" s="11" t="s">
        <v>3223</v>
      </c>
      <c r="D1601" s="6" t="s">
        <v>3199</v>
      </c>
      <c r="E1601" s="7">
        <v>1993</v>
      </c>
      <c r="F1601" s="6" t="s">
        <v>8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5" x14ac:dyDescent="0.25">
      <c r="A1602" s="1"/>
      <c r="B1602" s="3" t="s">
        <v>3224</v>
      </c>
      <c r="C1602" s="5" t="s">
        <v>3225</v>
      </c>
      <c r="D1602" s="6" t="s">
        <v>3199</v>
      </c>
      <c r="E1602" s="7">
        <v>1994</v>
      </c>
      <c r="F1602" s="14" t="s">
        <v>8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5" x14ac:dyDescent="0.25">
      <c r="A1603" s="1"/>
      <c r="B1603" s="3" t="s">
        <v>3226</v>
      </c>
      <c r="C1603" s="8" t="s">
        <v>3227</v>
      </c>
      <c r="D1603" s="6" t="s">
        <v>3199</v>
      </c>
      <c r="E1603" s="7">
        <v>1975</v>
      </c>
      <c r="F1603" s="6" t="s">
        <v>8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5" x14ac:dyDescent="0.25">
      <c r="A1604" s="1"/>
      <c r="B1604" s="3" t="s">
        <v>3228</v>
      </c>
      <c r="C1604" s="5" t="s">
        <v>3229</v>
      </c>
      <c r="D1604" s="6" t="s">
        <v>3199</v>
      </c>
      <c r="E1604" s="7">
        <v>1958</v>
      </c>
      <c r="F1604" s="6" t="s">
        <v>8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5" x14ac:dyDescent="0.25">
      <c r="A1605" s="1"/>
      <c r="B1605" s="3" t="s">
        <v>3230</v>
      </c>
      <c r="C1605" s="9" t="s">
        <v>3231</v>
      </c>
      <c r="D1605" s="6" t="s">
        <v>3199</v>
      </c>
      <c r="E1605" s="7">
        <v>1996</v>
      </c>
      <c r="F1605" s="6" t="s">
        <v>11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5" x14ac:dyDescent="0.25">
      <c r="A1606" s="1"/>
      <c r="B1606" s="3" t="s">
        <v>3232</v>
      </c>
      <c r="C1606" s="5" t="s">
        <v>3233</v>
      </c>
      <c r="D1606" s="6" t="s">
        <v>3199</v>
      </c>
      <c r="E1606" s="7">
        <v>1980</v>
      </c>
      <c r="F1606" s="6" t="s">
        <v>8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5" x14ac:dyDescent="0.25">
      <c r="A1607" s="1"/>
      <c r="B1607" s="3" t="s">
        <v>3234</v>
      </c>
      <c r="C1607" s="5" t="s">
        <v>3235</v>
      </c>
      <c r="D1607" s="6" t="s">
        <v>3199</v>
      </c>
      <c r="E1607" s="7">
        <v>1975</v>
      </c>
      <c r="F1607" s="6" t="s">
        <v>8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5" x14ac:dyDescent="0.25">
      <c r="A1608" s="1"/>
      <c r="B1608" s="3" t="s">
        <v>3236</v>
      </c>
      <c r="C1608" s="5" t="s">
        <v>3237</v>
      </c>
      <c r="D1608" s="6" t="s">
        <v>3199</v>
      </c>
      <c r="E1608" s="7">
        <v>1998</v>
      </c>
      <c r="F1608" s="6" t="s">
        <v>8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5" x14ac:dyDescent="0.25">
      <c r="A1609" s="1"/>
      <c r="B1609" s="3" t="s">
        <v>3238</v>
      </c>
      <c r="C1609" s="9" t="s">
        <v>3239</v>
      </c>
      <c r="D1609" s="6" t="s">
        <v>3199</v>
      </c>
      <c r="E1609" s="7">
        <v>1997</v>
      </c>
      <c r="F1609" s="6" t="s">
        <v>8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5" x14ac:dyDescent="0.25">
      <c r="A1610" s="1"/>
      <c r="B1610" s="3" t="s">
        <v>3240</v>
      </c>
      <c r="C1610" s="11" t="s">
        <v>3241</v>
      </c>
      <c r="D1610" s="6" t="s">
        <v>3199</v>
      </c>
      <c r="E1610" s="7">
        <v>1978</v>
      </c>
      <c r="F1610" s="6" t="s">
        <v>8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5" x14ac:dyDescent="0.25">
      <c r="A1611" s="1"/>
      <c r="B1611" s="3" t="s">
        <v>3242</v>
      </c>
      <c r="C1611" s="9" t="s">
        <v>3243</v>
      </c>
      <c r="D1611" s="6" t="s">
        <v>3199</v>
      </c>
      <c r="E1611" s="7">
        <v>1996</v>
      </c>
      <c r="F1611" s="6" t="s">
        <v>8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5" x14ac:dyDescent="0.25">
      <c r="A1612" s="1"/>
      <c r="B1612" s="3" t="s">
        <v>3244</v>
      </c>
      <c r="C1612" s="8" t="s">
        <v>3245</v>
      </c>
      <c r="D1612" s="6" t="s">
        <v>3199</v>
      </c>
      <c r="E1612" s="7">
        <v>1993</v>
      </c>
      <c r="F1612" s="6" t="s">
        <v>8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5" x14ac:dyDescent="0.25">
      <c r="A1613" s="1"/>
      <c r="B1613" s="3" t="s">
        <v>3246</v>
      </c>
      <c r="C1613" s="8" t="s">
        <v>3247</v>
      </c>
      <c r="D1613" s="6" t="s">
        <v>3199</v>
      </c>
      <c r="E1613" s="7">
        <v>1996</v>
      </c>
      <c r="F1613" s="6" t="s">
        <v>11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5" x14ac:dyDescent="0.25">
      <c r="A1614" s="1"/>
      <c r="B1614" s="3" t="s">
        <v>3248</v>
      </c>
      <c r="C1614" s="11" t="s">
        <v>3249</v>
      </c>
      <c r="D1614" s="6" t="s">
        <v>3199</v>
      </c>
      <c r="E1614" s="7">
        <v>1961</v>
      </c>
      <c r="F1614" s="6" t="s">
        <v>8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5" x14ac:dyDescent="0.25">
      <c r="A1615" s="1"/>
      <c r="B1615" s="3" t="s">
        <v>3250</v>
      </c>
      <c r="C1615" s="9" t="s">
        <v>3251</v>
      </c>
      <c r="D1615" s="6" t="s">
        <v>3199</v>
      </c>
      <c r="E1615" s="7">
        <v>1996</v>
      </c>
      <c r="F1615" s="6" t="s">
        <v>8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5" x14ac:dyDescent="0.25">
      <c r="A1616" s="1"/>
      <c r="B1616" s="3" t="s">
        <v>3252</v>
      </c>
      <c r="C1616" s="21" t="s">
        <v>3253</v>
      </c>
      <c r="D1616" s="6" t="s">
        <v>3199</v>
      </c>
      <c r="E1616" s="7">
        <v>2000</v>
      </c>
      <c r="F1616" s="6" t="s">
        <v>8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5" x14ac:dyDescent="0.25">
      <c r="A1617" s="1"/>
      <c r="B1617" s="3" t="s">
        <v>3254</v>
      </c>
      <c r="C1617" s="8" t="s">
        <v>3255</v>
      </c>
      <c r="D1617" s="6" t="s">
        <v>3199</v>
      </c>
      <c r="E1617" s="7">
        <v>1995</v>
      </c>
      <c r="F1617" s="6" t="s">
        <v>11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5" x14ac:dyDescent="0.25">
      <c r="A1618" s="1"/>
      <c r="B1618" s="3" t="s">
        <v>3256</v>
      </c>
      <c r="C1618" s="9" t="s">
        <v>3257</v>
      </c>
      <c r="D1618" s="6" t="s">
        <v>3199</v>
      </c>
      <c r="E1618" s="7">
        <v>1994</v>
      </c>
      <c r="F1618" s="6" t="s">
        <v>8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5" x14ac:dyDescent="0.25">
      <c r="A1619" s="1"/>
      <c r="B1619" s="3" t="s">
        <v>3258</v>
      </c>
      <c r="C1619" s="5" t="s">
        <v>3259</v>
      </c>
      <c r="D1619" s="6" t="s">
        <v>3199</v>
      </c>
      <c r="E1619" s="7">
        <v>1995</v>
      </c>
      <c r="F1619" s="14" t="s">
        <v>11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5" x14ac:dyDescent="0.25">
      <c r="A1620" s="1"/>
      <c r="B1620" s="3" t="s">
        <v>3260</v>
      </c>
      <c r="C1620" s="5" t="s">
        <v>3261</v>
      </c>
      <c r="D1620" s="6" t="s">
        <v>3199</v>
      </c>
      <c r="E1620" s="7">
        <v>1986</v>
      </c>
      <c r="F1620" s="6" t="s">
        <v>8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5" x14ac:dyDescent="0.25">
      <c r="A1621" s="1"/>
      <c r="B1621" s="3" t="s">
        <v>3262</v>
      </c>
      <c r="C1621" s="8" t="s">
        <v>3263</v>
      </c>
      <c r="D1621" s="6" t="s">
        <v>3199</v>
      </c>
      <c r="E1621" s="7">
        <v>1963</v>
      </c>
      <c r="F1621" s="6" t="s">
        <v>8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5" x14ac:dyDescent="0.25">
      <c r="A1622" s="1"/>
      <c r="B1622" s="3" t="s">
        <v>3264</v>
      </c>
      <c r="C1622" s="9" t="s">
        <v>3265</v>
      </c>
      <c r="D1622" s="6" t="s">
        <v>3199</v>
      </c>
      <c r="E1622" s="7">
        <v>2003</v>
      </c>
      <c r="F1622" s="6" t="s">
        <v>8</v>
      </c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5" x14ac:dyDescent="0.25">
      <c r="A1623" s="1"/>
      <c r="B1623" s="3" t="s">
        <v>3266</v>
      </c>
      <c r="C1623" s="8" t="s">
        <v>3267</v>
      </c>
      <c r="D1623" s="6" t="s">
        <v>3199</v>
      </c>
      <c r="E1623" s="7">
        <v>1963</v>
      </c>
      <c r="F1623" s="6" t="s">
        <v>8</v>
      </c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5" x14ac:dyDescent="0.25">
      <c r="A1624" s="1"/>
      <c r="B1624" s="3" t="s">
        <v>3268</v>
      </c>
      <c r="C1624" s="28" t="s">
        <v>3269</v>
      </c>
      <c r="D1624" s="6" t="s">
        <v>3199</v>
      </c>
      <c r="E1624" s="7"/>
      <c r="F1624" s="6" t="s">
        <v>8</v>
      </c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5" x14ac:dyDescent="0.25">
      <c r="A1625" s="1"/>
      <c r="B1625" s="3" t="s">
        <v>3270</v>
      </c>
      <c r="C1625" s="5" t="s">
        <v>3271</v>
      </c>
      <c r="D1625" s="6" t="s">
        <v>3199</v>
      </c>
      <c r="E1625" s="7">
        <v>1995</v>
      </c>
      <c r="F1625" s="6" t="s">
        <v>8</v>
      </c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5" x14ac:dyDescent="0.25">
      <c r="A1626" s="1"/>
      <c r="B1626" s="3" t="s">
        <v>3272</v>
      </c>
      <c r="C1626" s="9" t="s">
        <v>3273</v>
      </c>
      <c r="D1626" s="6" t="s">
        <v>3199</v>
      </c>
      <c r="E1626" s="7">
        <v>1972</v>
      </c>
      <c r="F1626" s="6" t="s">
        <v>8</v>
      </c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5" x14ac:dyDescent="0.25">
      <c r="A1627" s="1"/>
      <c r="B1627" s="3" t="s">
        <v>3274</v>
      </c>
      <c r="C1627" s="8" t="s">
        <v>3275</v>
      </c>
      <c r="D1627" s="6" t="s">
        <v>3199</v>
      </c>
      <c r="E1627" s="7">
        <v>1977</v>
      </c>
      <c r="F1627" s="6" t="s">
        <v>11</v>
      </c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5" x14ac:dyDescent="0.25">
      <c r="A1628" s="1"/>
      <c r="B1628" s="3" t="s">
        <v>3276</v>
      </c>
      <c r="C1628" s="5" t="s">
        <v>3277</v>
      </c>
      <c r="D1628" s="6" t="s">
        <v>3199</v>
      </c>
      <c r="E1628" s="7">
        <v>1996</v>
      </c>
      <c r="F1628" s="6" t="s">
        <v>8</v>
      </c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5" x14ac:dyDescent="0.25">
      <c r="A1629" s="1"/>
      <c r="B1629" s="3" t="s">
        <v>3278</v>
      </c>
      <c r="C1629" s="11" t="s">
        <v>3279</v>
      </c>
      <c r="D1629" s="6" t="s">
        <v>3199</v>
      </c>
      <c r="E1629" s="7">
        <v>1999</v>
      </c>
      <c r="F1629" s="6" t="s">
        <v>8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5" x14ac:dyDescent="0.25">
      <c r="A1630" s="1"/>
      <c r="B1630" s="3" t="s">
        <v>3280</v>
      </c>
      <c r="C1630" s="8" t="s">
        <v>3281</v>
      </c>
      <c r="D1630" s="6" t="s">
        <v>3199</v>
      </c>
      <c r="E1630" s="7">
        <v>1996</v>
      </c>
      <c r="F1630" s="6" t="s">
        <v>8</v>
      </c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5" x14ac:dyDescent="0.25">
      <c r="A1631" s="1"/>
      <c r="B1631" s="3" t="s">
        <v>3282</v>
      </c>
      <c r="C1631" s="5" t="s">
        <v>3283</v>
      </c>
      <c r="D1631" s="6" t="s">
        <v>3199</v>
      </c>
      <c r="E1631" s="7">
        <v>2000</v>
      </c>
      <c r="F1631" s="6" t="s">
        <v>8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5" x14ac:dyDescent="0.25">
      <c r="A1632" s="1"/>
      <c r="B1632" s="3" t="s">
        <v>3284</v>
      </c>
      <c r="C1632" s="8" t="s">
        <v>3285</v>
      </c>
      <c r="D1632" s="6" t="s">
        <v>3199</v>
      </c>
      <c r="E1632" s="7">
        <v>1992</v>
      </c>
      <c r="F1632" s="6" t="s">
        <v>8</v>
      </c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5" x14ac:dyDescent="0.25">
      <c r="A1633" s="1"/>
      <c r="B1633" s="3" t="s">
        <v>3286</v>
      </c>
      <c r="C1633" s="8" t="s">
        <v>3287</v>
      </c>
      <c r="D1633" s="6" t="s">
        <v>3199</v>
      </c>
      <c r="E1633" s="7">
        <v>1967</v>
      </c>
      <c r="F1633" s="6" t="s">
        <v>8</v>
      </c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5" x14ac:dyDescent="0.25">
      <c r="A1634" s="1"/>
      <c r="B1634" s="3" t="s">
        <v>3288</v>
      </c>
      <c r="C1634" s="11" t="s">
        <v>3289</v>
      </c>
      <c r="D1634" s="6" t="s">
        <v>3199</v>
      </c>
      <c r="E1634" s="7">
        <v>1967</v>
      </c>
      <c r="F1634" s="6" t="s">
        <v>8</v>
      </c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5" x14ac:dyDescent="0.25">
      <c r="A1635" s="1"/>
      <c r="B1635" s="3" t="s">
        <v>3290</v>
      </c>
      <c r="C1635" s="8" t="s">
        <v>3291</v>
      </c>
      <c r="D1635" s="6" t="s">
        <v>3199</v>
      </c>
      <c r="E1635" s="7">
        <v>1956</v>
      </c>
      <c r="F1635" s="6" t="s">
        <v>8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5" x14ac:dyDescent="0.25">
      <c r="A1636" s="1"/>
      <c r="B1636" s="3" t="s">
        <v>3292</v>
      </c>
      <c r="C1636" s="9" t="s">
        <v>3293</v>
      </c>
      <c r="D1636" s="6" t="s">
        <v>3199</v>
      </c>
      <c r="E1636" s="7">
        <v>1953</v>
      </c>
      <c r="F1636" s="6" t="s">
        <v>11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5" x14ac:dyDescent="0.25">
      <c r="A1637" s="1"/>
      <c r="B1637" s="3" t="s">
        <v>3294</v>
      </c>
      <c r="C1637" s="8" t="s">
        <v>3295</v>
      </c>
      <c r="D1637" s="6" t="s">
        <v>3199</v>
      </c>
      <c r="E1637" s="7">
        <v>1967</v>
      </c>
      <c r="F1637" s="6" t="s">
        <v>11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5" x14ac:dyDescent="0.25">
      <c r="A1638" s="1"/>
      <c r="B1638" s="3" t="s">
        <v>3296</v>
      </c>
      <c r="C1638" s="5" t="s">
        <v>3297</v>
      </c>
      <c r="D1638" s="6" t="s">
        <v>3199</v>
      </c>
      <c r="E1638" s="7">
        <v>1993</v>
      </c>
      <c r="F1638" s="6" t="s">
        <v>11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5" x14ac:dyDescent="0.25">
      <c r="A1639" s="1"/>
      <c r="B1639" s="3" t="s">
        <v>3298</v>
      </c>
      <c r="C1639" s="8" t="s">
        <v>3299</v>
      </c>
      <c r="D1639" s="6" t="s">
        <v>3199</v>
      </c>
      <c r="E1639" s="7">
        <v>1995</v>
      </c>
      <c r="F1639" s="6" t="s">
        <v>11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5" x14ac:dyDescent="0.25">
      <c r="A1640" s="1"/>
      <c r="B1640" s="3" t="s">
        <v>3300</v>
      </c>
      <c r="C1640" s="9" t="s">
        <v>3301</v>
      </c>
      <c r="D1640" s="6" t="s">
        <v>3199</v>
      </c>
      <c r="E1640" s="7">
        <v>1998</v>
      </c>
      <c r="F1640" s="6" t="s">
        <v>11</v>
      </c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5" x14ac:dyDescent="0.25">
      <c r="A1641" s="1"/>
      <c r="B1641" s="3" t="s">
        <v>3302</v>
      </c>
      <c r="C1641" s="8" t="s">
        <v>3303</v>
      </c>
      <c r="D1641" s="6" t="s">
        <v>3199</v>
      </c>
      <c r="E1641" s="7">
        <v>1995</v>
      </c>
      <c r="F1641" s="6" t="s">
        <v>8</v>
      </c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5" x14ac:dyDescent="0.25">
      <c r="A1642" s="1"/>
      <c r="B1642" s="3" t="s">
        <v>3304</v>
      </c>
      <c r="C1642" s="28" t="s">
        <v>3305</v>
      </c>
      <c r="D1642" s="6" t="s">
        <v>3199</v>
      </c>
      <c r="E1642" s="7"/>
      <c r="F1642" s="6" t="s">
        <v>8</v>
      </c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5" x14ac:dyDescent="0.25">
      <c r="A1643" s="1"/>
      <c r="B1643" s="3" t="s">
        <v>3306</v>
      </c>
      <c r="C1643" s="8" t="s">
        <v>3307</v>
      </c>
      <c r="D1643" s="6" t="s">
        <v>3199</v>
      </c>
      <c r="E1643" s="7">
        <v>1966</v>
      </c>
      <c r="F1643" s="6" t="s">
        <v>8</v>
      </c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5" x14ac:dyDescent="0.25">
      <c r="A1644" s="1"/>
      <c r="B1644" s="3" t="s">
        <v>3308</v>
      </c>
      <c r="C1644" s="8" t="s">
        <v>3309</v>
      </c>
      <c r="D1644" s="6" t="s">
        <v>3199</v>
      </c>
      <c r="E1644" s="7">
        <v>1992</v>
      </c>
      <c r="F1644" s="6" t="s">
        <v>8</v>
      </c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5" x14ac:dyDescent="0.25">
      <c r="A1645" s="1"/>
      <c r="B1645" s="3" t="s">
        <v>3310</v>
      </c>
      <c r="C1645" s="5" t="s">
        <v>3311</v>
      </c>
      <c r="D1645" s="6" t="s">
        <v>3199</v>
      </c>
      <c r="E1645" s="7">
        <v>1996</v>
      </c>
      <c r="F1645" s="6" t="s">
        <v>8</v>
      </c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5" x14ac:dyDescent="0.25">
      <c r="A1646" s="1"/>
      <c r="B1646" s="3" t="s">
        <v>3312</v>
      </c>
      <c r="C1646" s="5" t="s">
        <v>3313</v>
      </c>
      <c r="D1646" s="6" t="s">
        <v>3199</v>
      </c>
      <c r="E1646" s="7">
        <v>1998</v>
      </c>
      <c r="F1646" s="14" t="s">
        <v>11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5" x14ac:dyDescent="0.25">
      <c r="A1647" s="1"/>
      <c r="B1647" s="3" t="s">
        <v>3314</v>
      </c>
      <c r="C1647" s="8" t="s">
        <v>3315</v>
      </c>
      <c r="D1647" s="6" t="s">
        <v>3199</v>
      </c>
      <c r="E1647" s="7">
        <v>1992</v>
      </c>
      <c r="F1647" s="6" t="s">
        <v>8</v>
      </c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5" x14ac:dyDescent="0.25">
      <c r="A1648" s="1"/>
      <c r="B1648" s="3" t="s">
        <v>3316</v>
      </c>
      <c r="C1648" s="11" t="s">
        <v>3317</v>
      </c>
      <c r="D1648" s="6" t="s">
        <v>3199</v>
      </c>
      <c r="E1648" s="7">
        <v>1996</v>
      </c>
      <c r="F1648" s="6" t="s">
        <v>8</v>
      </c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5" x14ac:dyDescent="0.25">
      <c r="A1649" s="1"/>
      <c r="B1649" s="3" t="s">
        <v>3318</v>
      </c>
      <c r="C1649" s="5" t="s">
        <v>3319</v>
      </c>
      <c r="D1649" s="6" t="s">
        <v>3199</v>
      </c>
      <c r="E1649" s="7">
        <v>2002</v>
      </c>
      <c r="F1649" s="6" t="s">
        <v>8</v>
      </c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5" x14ac:dyDescent="0.25">
      <c r="A1650" s="1"/>
      <c r="B1650" s="3" t="s">
        <v>3320</v>
      </c>
      <c r="C1650" s="9" t="s">
        <v>3321</v>
      </c>
      <c r="D1650" s="6" t="s">
        <v>3199</v>
      </c>
      <c r="E1650" s="7">
        <v>2000</v>
      </c>
      <c r="F1650" s="6" t="s">
        <v>8</v>
      </c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5" x14ac:dyDescent="0.25">
      <c r="A1651" s="1"/>
      <c r="B1651" s="3" t="s">
        <v>3322</v>
      </c>
      <c r="C1651" s="8" t="s">
        <v>3323</v>
      </c>
      <c r="D1651" s="6" t="s">
        <v>3199</v>
      </c>
      <c r="E1651" s="7">
        <v>1983</v>
      </c>
      <c r="F1651" s="6" t="s">
        <v>8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5" x14ac:dyDescent="0.25">
      <c r="A1652" s="1"/>
      <c r="B1652" s="3" t="s">
        <v>3324</v>
      </c>
      <c r="C1652" s="8" t="s">
        <v>3325</v>
      </c>
      <c r="D1652" s="6" t="s">
        <v>3199</v>
      </c>
      <c r="E1652" s="7">
        <v>1983</v>
      </c>
      <c r="F1652" s="6" t="s">
        <v>8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5" x14ac:dyDescent="0.25">
      <c r="A1653" s="1"/>
      <c r="B1653" s="3" t="s">
        <v>3326</v>
      </c>
      <c r="C1653" s="8" t="s">
        <v>3327</v>
      </c>
      <c r="D1653" s="6" t="s">
        <v>3199</v>
      </c>
      <c r="E1653" s="7">
        <v>1999</v>
      </c>
      <c r="F1653" s="6" t="s">
        <v>8</v>
      </c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5" x14ac:dyDescent="0.25">
      <c r="A1654" s="1"/>
      <c r="B1654" s="3" t="s">
        <v>3328</v>
      </c>
      <c r="C1654" s="5" t="s">
        <v>3329</v>
      </c>
      <c r="D1654" s="6" t="s">
        <v>3199</v>
      </c>
      <c r="E1654" s="7">
        <v>2002</v>
      </c>
      <c r="F1654" s="6" t="s">
        <v>11</v>
      </c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5" x14ac:dyDescent="0.25">
      <c r="A1655" s="1"/>
      <c r="B1655" s="3" t="s">
        <v>3330</v>
      </c>
      <c r="C1655" s="8" t="s">
        <v>3331</v>
      </c>
      <c r="D1655" s="6" t="s">
        <v>3199</v>
      </c>
      <c r="E1655" s="7">
        <v>1985</v>
      </c>
      <c r="F1655" s="6" t="s">
        <v>8</v>
      </c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5" x14ac:dyDescent="0.25">
      <c r="A1656" s="1"/>
      <c r="B1656" s="3" t="s">
        <v>3332</v>
      </c>
      <c r="C1656" s="8" t="s">
        <v>3333</v>
      </c>
      <c r="D1656" s="6" t="s">
        <v>3199</v>
      </c>
      <c r="E1656" s="7">
        <v>1966</v>
      </c>
      <c r="F1656" s="6" t="s">
        <v>11</v>
      </c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5" x14ac:dyDescent="0.25">
      <c r="A1657" s="1"/>
      <c r="B1657" s="3" t="s">
        <v>3334</v>
      </c>
      <c r="C1657" s="11" t="s">
        <v>3335</v>
      </c>
      <c r="D1657" s="6" t="s">
        <v>3199</v>
      </c>
      <c r="E1657" s="7">
        <v>1997</v>
      </c>
      <c r="F1657" s="6" t="s">
        <v>11</v>
      </c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5" x14ac:dyDescent="0.25">
      <c r="A1658" s="1"/>
      <c r="B1658" s="3" t="s">
        <v>3336</v>
      </c>
      <c r="C1658" s="8" t="s">
        <v>3337</v>
      </c>
      <c r="D1658" s="6" t="s">
        <v>3199</v>
      </c>
      <c r="E1658" s="7">
        <v>1965</v>
      </c>
      <c r="F1658" s="6" t="s">
        <v>8</v>
      </c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5" x14ac:dyDescent="0.25">
      <c r="A1659" s="1"/>
      <c r="B1659" s="3" t="s">
        <v>3338</v>
      </c>
      <c r="C1659" s="11" t="s">
        <v>3339</v>
      </c>
      <c r="D1659" s="6" t="s">
        <v>3199</v>
      </c>
      <c r="E1659" s="7">
        <v>1993</v>
      </c>
      <c r="F1659" s="6" t="s">
        <v>8</v>
      </c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5" x14ac:dyDescent="0.25">
      <c r="A1660" s="1"/>
      <c r="B1660" s="3" t="s">
        <v>3340</v>
      </c>
      <c r="C1660" s="5" t="s">
        <v>3341</v>
      </c>
      <c r="D1660" s="6" t="s">
        <v>3199</v>
      </c>
      <c r="E1660" s="7">
        <v>1970</v>
      </c>
      <c r="F1660" s="6" t="s">
        <v>8</v>
      </c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5" x14ac:dyDescent="0.25">
      <c r="A1661" s="1"/>
      <c r="B1661" s="3" t="s">
        <v>3342</v>
      </c>
      <c r="C1661" s="5" t="s">
        <v>3343</v>
      </c>
      <c r="D1661" s="6" t="s">
        <v>3199</v>
      </c>
      <c r="E1661" s="7">
        <v>1980</v>
      </c>
      <c r="F1661" s="6" t="s">
        <v>8</v>
      </c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5" x14ac:dyDescent="0.25">
      <c r="A1662" s="1"/>
      <c r="B1662" s="3" t="s">
        <v>3344</v>
      </c>
      <c r="C1662" s="21" t="s">
        <v>3345</v>
      </c>
      <c r="D1662" s="6" t="s">
        <v>3199</v>
      </c>
      <c r="E1662" s="7">
        <v>1962</v>
      </c>
      <c r="F1662" s="6" t="s">
        <v>8</v>
      </c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5" x14ac:dyDescent="0.25">
      <c r="A1663" s="1"/>
      <c r="B1663" s="3" t="s">
        <v>3346</v>
      </c>
      <c r="C1663" s="11" t="s">
        <v>3347</v>
      </c>
      <c r="D1663" s="6" t="s">
        <v>3199</v>
      </c>
      <c r="E1663" s="7">
        <v>1951</v>
      </c>
      <c r="F1663" s="6" t="s">
        <v>8</v>
      </c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5" x14ac:dyDescent="0.25">
      <c r="A1664" s="1"/>
      <c r="B1664" s="3" t="s">
        <v>3348</v>
      </c>
      <c r="C1664" s="11" t="s">
        <v>3349</v>
      </c>
      <c r="D1664" s="6" t="s">
        <v>3199</v>
      </c>
      <c r="E1664" s="7">
        <v>1955</v>
      </c>
      <c r="F1664" s="6" t="s">
        <v>8</v>
      </c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5" x14ac:dyDescent="0.25">
      <c r="A1665" s="1"/>
      <c r="B1665" s="3" t="s">
        <v>3350</v>
      </c>
      <c r="C1665" s="8" t="s">
        <v>3351</v>
      </c>
      <c r="D1665" s="6" t="s">
        <v>3199</v>
      </c>
      <c r="E1665" s="7">
        <v>1961</v>
      </c>
      <c r="F1665" s="6" t="s">
        <v>8</v>
      </c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5" x14ac:dyDescent="0.25">
      <c r="A1666" s="1"/>
      <c r="B1666" s="3" t="s">
        <v>3352</v>
      </c>
      <c r="C1666" s="11" t="s">
        <v>3353</v>
      </c>
      <c r="D1666" s="6" t="s">
        <v>3199</v>
      </c>
      <c r="E1666" s="7">
        <v>1996</v>
      </c>
      <c r="F1666" s="6" t="s">
        <v>8</v>
      </c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5" x14ac:dyDescent="0.25">
      <c r="A1667" s="1"/>
      <c r="B1667" s="3" t="s">
        <v>3354</v>
      </c>
      <c r="C1667" s="8" t="s">
        <v>3355</v>
      </c>
      <c r="D1667" s="6" t="s">
        <v>3199</v>
      </c>
      <c r="E1667" s="7">
        <v>1999</v>
      </c>
      <c r="F1667" s="6" t="s">
        <v>8</v>
      </c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5" x14ac:dyDescent="0.25">
      <c r="A1668" s="1"/>
      <c r="B1668" s="3" t="s">
        <v>3356</v>
      </c>
      <c r="C1668" s="5" t="s">
        <v>3357</v>
      </c>
      <c r="D1668" s="6" t="s">
        <v>3199</v>
      </c>
      <c r="E1668" s="7">
        <v>2002</v>
      </c>
      <c r="F1668" s="6" t="s">
        <v>11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5" x14ac:dyDescent="0.25">
      <c r="A1669" s="1"/>
      <c r="B1669" s="3" t="s">
        <v>3358</v>
      </c>
      <c r="C1669" s="5" t="s">
        <v>3359</v>
      </c>
      <c r="D1669" s="6" t="s">
        <v>3199</v>
      </c>
      <c r="E1669" s="7">
        <v>1993</v>
      </c>
      <c r="F1669" s="6" t="s">
        <v>8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5" x14ac:dyDescent="0.25">
      <c r="A1670" s="1"/>
      <c r="B1670" s="3" t="s">
        <v>3360</v>
      </c>
      <c r="C1670" s="9" t="s">
        <v>3361</v>
      </c>
      <c r="D1670" s="6" t="s">
        <v>3199</v>
      </c>
      <c r="E1670" s="7">
        <v>1995</v>
      </c>
      <c r="F1670" s="6" t="s">
        <v>8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5" x14ac:dyDescent="0.25">
      <c r="A1671" s="1"/>
      <c r="B1671" s="3" t="s">
        <v>3362</v>
      </c>
      <c r="C1671" s="8" t="s">
        <v>3363</v>
      </c>
      <c r="D1671" s="6" t="s">
        <v>3199</v>
      </c>
      <c r="E1671" s="7">
        <v>1991</v>
      </c>
      <c r="F1671" s="6" t="s">
        <v>11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5" x14ac:dyDescent="0.25">
      <c r="A1672" s="1"/>
      <c r="B1672" s="13" t="s">
        <v>3364</v>
      </c>
      <c r="C1672" s="19" t="s">
        <v>3365</v>
      </c>
      <c r="D1672" s="14" t="s">
        <v>3366</v>
      </c>
      <c r="E1672" s="7">
        <v>1973</v>
      </c>
      <c r="F1672" s="14" t="s">
        <v>8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5" x14ac:dyDescent="0.25">
      <c r="A1673" s="1"/>
      <c r="B1673" s="13" t="s">
        <v>3367</v>
      </c>
      <c r="C1673" s="19" t="s">
        <v>3368</v>
      </c>
      <c r="D1673" s="14" t="s">
        <v>3366</v>
      </c>
      <c r="E1673" s="7">
        <v>2008</v>
      </c>
      <c r="F1673" s="14" t="s">
        <v>8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5" x14ac:dyDescent="0.25">
      <c r="A1674" s="1"/>
      <c r="B1674" s="13" t="s">
        <v>3369</v>
      </c>
      <c r="C1674" s="19" t="s">
        <v>3370</v>
      </c>
      <c r="D1674" s="14" t="s">
        <v>3366</v>
      </c>
      <c r="E1674" s="7">
        <v>2010</v>
      </c>
      <c r="F1674" s="14" t="s">
        <v>8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5" x14ac:dyDescent="0.25">
      <c r="A1675" s="1"/>
      <c r="B1675" s="16" t="s">
        <v>3371</v>
      </c>
      <c r="C1675" s="19" t="s">
        <v>3372</v>
      </c>
      <c r="D1675" s="14" t="s">
        <v>3366</v>
      </c>
      <c r="E1675" s="7">
        <v>2010</v>
      </c>
      <c r="F1675" s="14" t="s">
        <v>8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5" x14ac:dyDescent="0.25">
      <c r="A1676" s="1"/>
      <c r="B1676" s="13" t="s">
        <v>3373</v>
      </c>
      <c r="C1676" s="19" t="s">
        <v>3374</v>
      </c>
      <c r="D1676" s="14" t="s">
        <v>3366</v>
      </c>
      <c r="E1676" s="7">
        <v>2008</v>
      </c>
      <c r="F1676" s="14" t="s">
        <v>8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5" x14ac:dyDescent="0.25">
      <c r="A1677" s="1"/>
      <c r="B1677" s="13" t="s">
        <v>3375</v>
      </c>
      <c r="C1677" s="19" t="s">
        <v>3376</v>
      </c>
      <c r="D1677" s="14" t="s">
        <v>3366</v>
      </c>
      <c r="E1677" s="7">
        <v>2010</v>
      </c>
      <c r="F1677" s="14" t="s">
        <v>8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5" x14ac:dyDescent="0.25">
      <c r="A1678" s="1"/>
      <c r="B1678" s="16" t="s">
        <v>3377</v>
      </c>
      <c r="C1678" s="19" t="s">
        <v>3378</v>
      </c>
      <c r="D1678" s="14" t="s">
        <v>3366</v>
      </c>
      <c r="E1678" s="7">
        <v>2015</v>
      </c>
      <c r="F1678" s="14" t="s">
        <v>11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" x14ac:dyDescent="0.25">
      <c r="A1679" s="1"/>
      <c r="B1679" s="13" t="s">
        <v>3379</v>
      </c>
      <c r="C1679" s="19" t="s">
        <v>3380</v>
      </c>
      <c r="D1679" s="14" t="s">
        <v>3366</v>
      </c>
      <c r="E1679" s="7">
        <v>2006</v>
      </c>
      <c r="F1679" s="14" t="s">
        <v>11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" x14ac:dyDescent="0.25">
      <c r="A1680" s="1"/>
      <c r="B1680" s="13" t="s">
        <v>3381</v>
      </c>
      <c r="C1680" s="19" t="s">
        <v>3382</v>
      </c>
      <c r="D1680" s="14" t="s">
        <v>3366</v>
      </c>
      <c r="E1680" s="7">
        <v>2004</v>
      </c>
      <c r="F1680" s="14" t="s">
        <v>11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" x14ac:dyDescent="0.25">
      <c r="A1681" s="1"/>
      <c r="B1681" s="13" t="s">
        <v>3383</v>
      </c>
      <c r="C1681" s="19" t="s">
        <v>3384</v>
      </c>
      <c r="D1681" s="14" t="s">
        <v>3366</v>
      </c>
      <c r="E1681" s="7">
        <v>2004</v>
      </c>
      <c r="F1681" s="14" t="s">
        <v>8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5" x14ac:dyDescent="0.25">
      <c r="A1682" s="1"/>
      <c r="B1682" s="13" t="s">
        <v>3385</v>
      </c>
      <c r="C1682" s="19" t="s">
        <v>3386</v>
      </c>
      <c r="D1682" s="14" t="s">
        <v>3366</v>
      </c>
      <c r="E1682" s="7">
        <v>2006</v>
      </c>
      <c r="F1682" s="14" t="s">
        <v>8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" x14ac:dyDescent="0.25">
      <c r="A1683" s="1"/>
      <c r="B1683" s="13" t="s">
        <v>3387</v>
      </c>
      <c r="C1683" s="19" t="s">
        <v>3388</v>
      </c>
      <c r="D1683" s="14" t="s">
        <v>3366</v>
      </c>
      <c r="E1683" s="7">
        <v>2005</v>
      </c>
      <c r="F1683" s="14" t="s">
        <v>8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5" x14ac:dyDescent="0.25">
      <c r="A1684" s="1"/>
      <c r="B1684" s="16" t="s">
        <v>3389</v>
      </c>
      <c r="C1684" s="19" t="s">
        <v>3390</v>
      </c>
      <c r="D1684" s="14" t="s">
        <v>3366</v>
      </c>
      <c r="E1684" s="7">
        <v>2009</v>
      </c>
      <c r="F1684" s="14" t="s">
        <v>11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5" x14ac:dyDescent="0.25">
      <c r="A1685" s="1"/>
      <c r="B1685" s="13" t="s">
        <v>3391</v>
      </c>
      <c r="C1685" s="19" t="s">
        <v>3392</v>
      </c>
      <c r="D1685" s="6" t="s">
        <v>3393</v>
      </c>
      <c r="E1685" s="7">
        <v>2009</v>
      </c>
      <c r="F1685" s="14" t="s">
        <v>8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5" x14ac:dyDescent="0.25">
      <c r="A1686" s="1"/>
      <c r="B1686" s="3" t="s">
        <v>3394</v>
      </c>
      <c r="C1686" s="21" t="s">
        <v>3395</v>
      </c>
      <c r="D1686" s="6" t="s">
        <v>3393</v>
      </c>
      <c r="E1686" s="7">
        <v>1999</v>
      </c>
      <c r="F1686" s="6" t="s">
        <v>8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5" x14ac:dyDescent="0.25">
      <c r="A1687" s="1"/>
      <c r="B1687" s="3" t="s">
        <v>3396</v>
      </c>
      <c r="C1687" s="5" t="s">
        <v>3397</v>
      </c>
      <c r="D1687" s="6" t="s">
        <v>3393</v>
      </c>
      <c r="E1687" s="7">
        <v>1972</v>
      </c>
      <c r="F1687" s="6" t="s">
        <v>8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5" x14ac:dyDescent="0.25">
      <c r="A1688" s="1"/>
      <c r="B1688" s="3" t="s">
        <v>3398</v>
      </c>
      <c r="C1688" s="21" t="s">
        <v>3399</v>
      </c>
      <c r="D1688" s="6" t="s">
        <v>3393</v>
      </c>
      <c r="E1688" s="7">
        <v>1977</v>
      </c>
      <c r="F1688" s="6" t="s">
        <v>11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5" x14ac:dyDescent="0.25">
      <c r="A1689" s="1"/>
      <c r="B1689" s="13" t="s">
        <v>3400</v>
      </c>
      <c r="C1689" s="19" t="s">
        <v>3401</v>
      </c>
      <c r="D1689" s="6" t="s">
        <v>3393</v>
      </c>
      <c r="E1689" s="7">
        <v>1990</v>
      </c>
      <c r="F1689" s="14" t="s">
        <v>8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5" x14ac:dyDescent="0.25">
      <c r="A1690" s="1"/>
      <c r="B1690" s="3" t="s">
        <v>3402</v>
      </c>
      <c r="C1690" s="5" t="s">
        <v>3403</v>
      </c>
      <c r="D1690" s="6" t="s">
        <v>3393</v>
      </c>
      <c r="E1690" s="7">
        <v>1998</v>
      </c>
      <c r="F1690" s="14" t="s">
        <v>11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5" x14ac:dyDescent="0.25">
      <c r="A1691" s="1"/>
      <c r="B1691" s="13" t="s">
        <v>3404</v>
      </c>
      <c r="C1691" s="19" t="s">
        <v>3405</v>
      </c>
      <c r="D1691" s="6" t="s">
        <v>3393</v>
      </c>
      <c r="E1691" s="7">
        <v>2010</v>
      </c>
      <c r="F1691" s="14" t="s">
        <v>11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5" x14ac:dyDescent="0.25">
      <c r="A1692" s="1"/>
      <c r="B1692" s="13" t="s">
        <v>3406</v>
      </c>
      <c r="C1692" s="5" t="s">
        <v>3407</v>
      </c>
      <c r="D1692" s="6" t="s">
        <v>3393</v>
      </c>
      <c r="E1692" s="7">
        <v>1981</v>
      </c>
      <c r="F1692" s="14" t="s">
        <v>11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5" x14ac:dyDescent="0.25">
      <c r="A1693" s="1"/>
      <c r="B1693" s="13" t="s">
        <v>3408</v>
      </c>
      <c r="C1693" s="5" t="s">
        <v>3409</v>
      </c>
      <c r="D1693" s="6" t="s">
        <v>3393</v>
      </c>
      <c r="E1693" s="7">
        <v>2007</v>
      </c>
      <c r="F1693" s="14" t="s">
        <v>11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5" x14ac:dyDescent="0.25">
      <c r="A1694" s="1"/>
      <c r="B1694" s="13" t="s">
        <v>3410</v>
      </c>
      <c r="C1694" s="19" t="s">
        <v>3411</v>
      </c>
      <c r="D1694" s="6" t="s">
        <v>3393</v>
      </c>
      <c r="E1694" s="7">
        <v>1999</v>
      </c>
      <c r="F1694" s="14" t="s">
        <v>8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5" x14ac:dyDescent="0.25">
      <c r="A1695" s="1"/>
      <c r="B1695" s="3" t="s">
        <v>3412</v>
      </c>
      <c r="C1695" s="5" t="s">
        <v>3413</v>
      </c>
      <c r="D1695" s="6" t="s">
        <v>3393</v>
      </c>
      <c r="E1695" s="7">
        <v>1999</v>
      </c>
      <c r="F1695" s="6" t="s">
        <v>8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5" x14ac:dyDescent="0.25">
      <c r="A1696" s="1"/>
      <c r="B1696" s="3" t="s">
        <v>3414</v>
      </c>
      <c r="C1696" s="5" t="s">
        <v>3415</v>
      </c>
      <c r="D1696" s="6" t="s">
        <v>3393</v>
      </c>
      <c r="E1696" s="7">
        <v>1975</v>
      </c>
      <c r="F1696" s="6" t="s">
        <v>8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5" x14ac:dyDescent="0.25">
      <c r="A1697" s="1"/>
      <c r="B1697" s="3" t="s">
        <v>3416</v>
      </c>
      <c r="C1697" s="21" t="s">
        <v>3417</v>
      </c>
      <c r="D1697" s="6" t="s">
        <v>3393</v>
      </c>
      <c r="E1697" s="7">
        <v>1997</v>
      </c>
      <c r="F1697" s="6" t="s">
        <v>8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5" x14ac:dyDescent="0.25">
      <c r="A1698" s="1"/>
      <c r="B1698" s="3" t="s">
        <v>3418</v>
      </c>
      <c r="C1698" s="5" t="s">
        <v>3419</v>
      </c>
      <c r="D1698" s="6" t="s">
        <v>3393</v>
      </c>
      <c r="E1698" s="7">
        <v>1998</v>
      </c>
      <c r="F1698" s="14" t="s">
        <v>8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5" x14ac:dyDescent="0.25">
      <c r="A1699" s="1"/>
      <c r="B1699" s="16" t="s">
        <v>3420</v>
      </c>
      <c r="C1699" s="19" t="s">
        <v>3421</v>
      </c>
      <c r="D1699" s="6" t="s">
        <v>3393</v>
      </c>
      <c r="E1699" s="7">
        <v>2009</v>
      </c>
      <c r="F1699" s="14" t="s">
        <v>8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5" x14ac:dyDescent="0.25">
      <c r="A1700" s="1"/>
      <c r="B1700" s="3" t="s">
        <v>3422</v>
      </c>
      <c r="C1700" s="21" t="s">
        <v>3423</v>
      </c>
      <c r="D1700" s="6" t="s">
        <v>3393</v>
      </c>
      <c r="E1700" s="7">
        <v>2000</v>
      </c>
      <c r="F1700" s="6" t="s">
        <v>8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5" x14ac:dyDescent="0.25">
      <c r="A1701" s="1"/>
      <c r="B1701" s="10" t="s">
        <v>3424</v>
      </c>
      <c r="C1701" s="8" t="s">
        <v>3425</v>
      </c>
      <c r="D1701" s="6" t="s">
        <v>3393</v>
      </c>
      <c r="E1701" s="7">
        <v>1996</v>
      </c>
      <c r="F1701" s="6" t="s">
        <v>8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5" x14ac:dyDescent="0.25">
      <c r="A1702" s="1"/>
      <c r="B1702" s="3" t="s">
        <v>3426</v>
      </c>
      <c r="C1702" s="11" t="s">
        <v>3427</v>
      </c>
      <c r="D1702" s="6" t="s">
        <v>3393</v>
      </c>
      <c r="E1702" s="7">
        <v>1994</v>
      </c>
      <c r="F1702" s="6" t="s">
        <v>11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5" x14ac:dyDescent="0.25">
      <c r="A1703" s="1"/>
      <c r="B1703" s="3" t="s">
        <v>3428</v>
      </c>
      <c r="C1703" s="9" t="s">
        <v>3429</v>
      </c>
      <c r="D1703" s="6" t="s">
        <v>3393</v>
      </c>
      <c r="E1703" s="7">
        <v>1991</v>
      </c>
      <c r="F1703" s="6" t="s">
        <v>8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5" x14ac:dyDescent="0.25">
      <c r="A1704" s="1"/>
      <c r="B1704" s="13" t="s">
        <v>3430</v>
      </c>
      <c r="C1704" s="19" t="s">
        <v>3431</v>
      </c>
      <c r="D1704" s="6" t="s">
        <v>3393</v>
      </c>
      <c r="E1704" s="7">
        <v>1987</v>
      </c>
      <c r="F1704" s="14" t="s">
        <v>11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5" x14ac:dyDescent="0.25">
      <c r="A1705" s="1"/>
      <c r="B1705" s="3" t="s">
        <v>3432</v>
      </c>
      <c r="C1705" s="8" t="s">
        <v>3433</v>
      </c>
      <c r="D1705" s="6" t="s">
        <v>3393</v>
      </c>
      <c r="E1705" s="7">
        <v>1996</v>
      </c>
      <c r="F1705" s="6" t="s">
        <v>8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5" x14ac:dyDescent="0.25">
      <c r="A1706" s="1"/>
      <c r="B1706" s="3" t="s">
        <v>3434</v>
      </c>
      <c r="C1706" s="11" t="s">
        <v>3435</v>
      </c>
      <c r="D1706" s="6" t="s">
        <v>3393</v>
      </c>
      <c r="E1706" s="7">
        <v>1996</v>
      </c>
      <c r="F1706" s="6" t="s">
        <v>11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5" x14ac:dyDescent="0.25">
      <c r="A1707" s="1"/>
      <c r="B1707" s="3" t="s">
        <v>3436</v>
      </c>
      <c r="C1707" s="5" t="s">
        <v>3437</v>
      </c>
      <c r="D1707" s="6" t="s">
        <v>3393</v>
      </c>
      <c r="E1707" s="7">
        <v>1999</v>
      </c>
      <c r="F1707" s="14" t="s">
        <v>8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5" x14ac:dyDescent="0.25">
      <c r="A1708" s="1"/>
      <c r="B1708" s="3" t="s">
        <v>3438</v>
      </c>
      <c r="C1708" s="28" t="s">
        <v>3439</v>
      </c>
      <c r="D1708" s="6" t="s">
        <v>3393</v>
      </c>
      <c r="E1708" s="7"/>
      <c r="F1708" s="6" t="s">
        <v>11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5" x14ac:dyDescent="0.25">
      <c r="A1709" s="1"/>
      <c r="B1709" s="13" t="s">
        <v>3440</v>
      </c>
      <c r="C1709" s="5" t="s">
        <v>3441</v>
      </c>
      <c r="D1709" s="6" t="s">
        <v>3393</v>
      </c>
      <c r="E1709" s="7">
        <v>2005</v>
      </c>
      <c r="F1709" s="14" t="s">
        <v>8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5" x14ac:dyDescent="0.25">
      <c r="A1710" s="1"/>
      <c r="B1710" s="3" t="s">
        <v>3442</v>
      </c>
      <c r="C1710" s="9" t="s">
        <v>3443</v>
      </c>
      <c r="D1710" s="6" t="s">
        <v>3393</v>
      </c>
      <c r="E1710" s="7">
        <v>1994</v>
      </c>
      <c r="F1710" s="6" t="s">
        <v>8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5" x14ac:dyDescent="0.25">
      <c r="A1711" s="1"/>
      <c r="B1711" s="3" t="s">
        <v>3444</v>
      </c>
      <c r="C1711" s="5" t="s">
        <v>3445</v>
      </c>
      <c r="D1711" s="6" t="s">
        <v>3393</v>
      </c>
      <c r="E1711" s="7">
        <v>1987</v>
      </c>
      <c r="F1711" s="14" t="s">
        <v>8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5" x14ac:dyDescent="0.25">
      <c r="A1712" s="1"/>
      <c r="B1712" s="3" t="s">
        <v>3446</v>
      </c>
      <c r="C1712" s="8" t="s">
        <v>3447</v>
      </c>
      <c r="D1712" s="6" t="s">
        <v>3393</v>
      </c>
      <c r="E1712" s="7">
        <v>1993</v>
      </c>
      <c r="F1712" s="6" t="s">
        <v>8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5" x14ac:dyDescent="0.25">
      <c r="A1713" s="1"/>
      <c r="B1713" s="3" t="s">
        <v>3448</v>
      </c>
      <c r="C1713" s="8" t="s">
        <v>3449</v>
      </c>
      <c r="D1713" s="6" t="s">
        <v>3393</v>
      </c>
      <c r="E1713" s="7">
        <v>1993</v>
      </c>
      <c r="F1713" s="6" t="s">
        <v>8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5" x14ac:dyDescent="0.25">
      <c r="A1714" s="1"/>
      <c r="B1714" s="13" t="s">
        <v>3450</v>
      </c>
      <c r="C1714" s="19" t="s">
        <v>3451</v>
      </c>
      <c r="D1714" s="6" t="s">
        <v>3393</v>
      </c>
      <c r="E1714" s="7">
        <v>1992</v>
      </c>
      <c r="F1714" s="14" t="s">
        <v>11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5" x14ac:dyDescent="0.25">
      <c r="A1715" s="1"/>
      <c r="B1715" s="3" t="s">
        <v>3452</v>
      </c>
      <c r="C1715" s="19" t="s">
        <v>3453</v>
      </c>
      <c r="D1715" s="6" t="s">
        <v>3393</v>
      </c>
      <c r="E1715" s="7">
        <v>2002</v>
      </c>
      <c r="F1715" s="6" t="s">
        <v>11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5" x14ac:dyDescent="0.25">
      <c r="A1716" s="1"/>
      <c r="B1716" s="3" t="s">
        <v>3454</v>
      </c>
      <c r="C1716" s="9" t="s">
        <v>3455</v>
      </c>
      <c r="D1716" s="6" t="s">
        <v>3393</v>
      </c>
      <c r="E1716" s="7">
        <v>1992</v>
      </c>
      <c r="F1716" s="6" t="s">
        <v>8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5" x14ac:dyDescent="0.25">
      <c r="A1717" s="1"/>
      <c r="B1717" s="13" t="s">
        <v>3456</v>
      </c>
      <c r="C1717" s="21" t="s">
        <v>3457</v>
      </c>
      <c r="D1717" s="6" t="s">
        <v>3393</v>
      </c>
      <c r="E1717" s="7">
        <v>2002</v>
      </c>
      <c r="F1717" s="6" t="s">
        <v>11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5" x14ac:dyDescent="0.25">
      <c r="A1718" s="1"/>
      <c r="B1718" s="13" t="s">
        <v>3458</v>
      </c>
      <c r="C1718" s="19" t="s">
        <v>3459</v>
      </c>
      <c r="D1718" s="6" t="s">
        <v>3393</v>
      </c>
      <c r="E1718" s="7">
        <v>2007</v>
      </c>
      <c r="F1718" s="14" t="s">
        <v>8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5" x14ac:dyDescent="0.25">
      <c r="A1719" s="1"/>
      <c r="B1719" s="3" t="s">
        <v>3460</v>
      </c>
      <c r="C1719" s="5" t="s">
        <v>3461</v>
      </c>
      <c r="D1719" s="6" t="s">
        <v>3393</v>
      </c>
      <c r="E1719" s="7">
        <v>1965</v>
      </c>
      <c r="F1719" s="6" t="s">
        <v>8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5" x14ac:dyDescent="0.25">
      <c r="A1720" s="1"/>
      <c r="B1720" s="3" t="s">
        <v>3462</v>
      </c>
      <c r="C1720" s="8" t="s">
        <v>3463</v>
      </c>
      <c r="D1720" s="6" t="s">
        <v>3393</v>
      </c>
      <c r="E1720" s="7">
        <v>1980</v>
      </c>
      <c r="F1720" s="6" t="s">
        <v>8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5" x14ac:dyDescent="0.25">
      <c r="A1721" s="1"/>
      <c r="B1721" s="13" t="s">
        <v>3464</v>
      </c>
      <c r="C1721" s="19" t="s">
        <v>3465</v>
      </c>
      <c r="D1721" s="6" t="s">
        <v>3393</v>
      </c>
      <c r="E1721" s="7">
        <v>2005</v>
      </c>
      <c r="F1721" s="14" t="s">
        <v>8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5" x14ac:dyDescent="0.25">
      <c r="A1722" s="1"/>
      <c r="B1722" s="13" t="s">
        <v>3466</v>
      </c>
      <c r="C1722" s="5" t="s">
        <v>3467</v>
      </c>
      <c r="D1722" s="6" t="s">
        <v>3393</v>
      </c>
      <c r="E1722" s="7">
        <v>2002</v>
      </c>
      <c r="F1722" s="6" t="s">
        <v>8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5" x14ac:dyDescent="0.25">
      <c r="A1723" s="1"/>
      <c r="B1723" s="3" t="s">
        <v>3468</v>
      </c>
      <c r="C1723" s="11" t="s">
        <v>3469</v>
      </c>
      <c r="D1723" s="6" t="s">
        <v>3393</v>
      </c>
      <c r="E1723" s="7">
        <v>1997</v>
      </c>
      <c r="F1723" s="6" t="s">
        <v>8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5" x14ac:dyDescent="0.25">
      <c r="A1724" s="1"/>
      <c r="B1724" s="13" t="s">
        <v>3470</v>
      </c>
      <c r="C1724" s="19" t="s">
        <v>3471</v>
      </c>
      <c r="D1724" s="6" t="s">
        <v>3393</v>
      </c>
      <c r="E1724" s="7">
        <v>2012</v>
      </c>
      <c r="F1724" s="14" t="s">
        <v>8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5" x14ac:dyDescent="0.25">
      <c r="A1725" s="1"/>
      <c r="B1725" s="3" t="s">
        <v>3472</v>
      </c>
      <c r="C1725" s="5" t="s">
        <v>3473</v>
      </c>
      <c r="D1725" s="6" t="s">
        <v>3393</v>
      </c>
      <c r="E1725" s="7">
        <v>2000</v>
      </c>
      <c r="F1725" s="14" t="s">
        <v>8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5" x14ac:dyDescent="0.25">
      <c r="A1726" s="1"/>
      <c r="B1726" s="3" t="s">
        <v>3474</v>
      </c>
      <c r="C1726" s="9" t="s">
        <v>3475</v>
      </c>
      <c r="D1726" s="6" t="s">
        <v>3393</v>
      </c>
      <c r="E1726" s="7">
        <v>1997</v>
      </c>
      <c r="F1726" s="6" t="s">
        <v>11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5" x14ac:dyDescent="0.25">
      <c r="A1727" s="1"/>
      <c r="B1727" s="3" t="s">
        <v>3476</v>
      </c>
      <c r="C1727" s="21" t="s">
        <v>3477</v>
      </c>
      <c r="D1727" s="6" t="s">
        <v>3393</v>
      </c>
      <c r="E1727" s="7">
        <v>1998</v>
      </c>
      <c r="F1727" s="6" t="s">
        <v>11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" x14ac:dyDescent="0.25">
      <c r="A1728" s="1"/>
      <c r="B1728" s="13" t="s">
        <v>3478</v>
      </c>
      <c r="C1728" s="19" t="s">
        <v>3479</v>
      </c>
      <c r="D1728" s="6" t="s">
        <v>3393</v>
      </c>
      <c r="E1728" s="7">
        <v>2009</v>
      </c>
      <c r="F1728" s="14" t="s">
        <v>8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5" x14ac:dyDescent="0.25">
      <c r="A1729" s="1"/>
      <c r="B1729" s="3" t="s">
        <v>3480</v>
      </c>
      <c r="C1729" s="19" t="s">
        <v>3481</v>
      </c>
      <c r="D1729" s="6" t="s">
        <v>3393</v>
      </c>
      <c r="E1729" s="7">
        <v>1999</v>
      </c>
      <c r="F1729" s="6" t="s">
        <v>8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5" x14ac:dyDescent="0.25">
      <c r="A1730" s="1"/>
      <c r="B1730" s="3" t="s">
        <v>3482</v>
      </c>
      <c r="C1730" s="9" t="s">
        <v>3483</v>
      </c>
      <c r="D1730" s="6" t="s">
        <v>3393</v>
      </c>
      <c r="E1730" s="7">
        <v>1998</v>
      </c>
      <c r="F1730" s="6" t="s">
        <v>8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5" x14ac:dyDescent="0.25">
      <c r="A1731" s="1"/>
      <c r="B1731" s="3" t="s">
        <v>3484</v>
      </c>
      <c r="C1731" s="9" t="s">
        <v>3485</v>
      </c>
      <c r="D1731" s="6" t="s">
        <v>3393</v>
      </c>
      <c r="E1731" s="7">
        <v>1998</v>
      </c>
      <c r="F1731" s="6" t="s">
        <v>11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5" x14ac:dyDescent="0.25">
      <c r="A1732" s="1"/>
      <c r="B1732" s="13" t="s">
        <v>3486</v>
      </c>
      <c r="C1732" s="19" t="s">
        <v>3487</v>
      </c>
      <c r="D1732" s="6" t="s">
        <v>3393</v>
      </c>
      <c r="E1732" s="7">
        <v>1992</v>
      </c>
      <c r="F1732" s="14" t="s">
        <v>11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5" x14ac:dyDescent="0.25">
      <c r="A1733" s="1"/>
      <c r="B1733" s="3" t="s">
        <v>3488</v>
      </c>
      <c r="C1733" s="5" t="s">
        <v>3489</v>
      </c>
      <c r="D1733" s="6" t="s">
        <v>3393</v>
      </c>
      <c r="E1733" s="7">
        <v>1998</v>
      </c>
      <c r="F1733" s="14" t="s">
        <v>11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5" x14ac:dyDescent="0.25">
      <c r="A1734" s="1"/>
      <c r="B1734" s="3" t="s">
        <v>3490</v>
      </c>
      <c r="C1734" s="8" t="s">
        <v>3491</v>
      </c>
      <c r="D1734" s="6" t="s">
        <v>3393</v>
      </c>
      <c r="E1734" s="7">
        <v>1988</v>
      </c>
      <c r="F1734" s="6" t="s">
        <v>11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5" x14ac:dyDescent="0.25">
      <c r="A1735" s="1"/>
      <c r="B1735" s="3" t="s">
        <v>3492</v>
      </c>
      <c r="C1735" s="21" t="s">
        <v>3493</v>
      </c>
      <c r="D1735" s="6" t="s">
        <v>3393</v>
      </c>
      <c r="E1735" s="7">
        <v>2005</v>
      </c>
      <c r="F1735" s="6" t="s">
        <v>8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5" x14ac:dyDescent="0.25">
      <c r="A1736" s="1"/>
      <c r="B1736" s="13" t="s">
        <v>3494</v>
      </c>
      <c r="C1736" s="19" t="s">
        <v>3495</v>
      </c>
      <c r="D1736" s="6" t="s">
        <v>3393</v>
      </c>
      <c r="E1736" s="7">
        <v>2009</v>
      </c>
      <c r="F1736" s="14" t="s">
        <v>8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5" x14ac:dyDescent="0.25">
      <c r="A1737" s="1"/>
      <c r="B1737" s="13" t="s">
        <v>3496</v>
      </c>
      <c r="C1737" s="21" t="s">
        <v>3497</v>
      </c>
      <c r="D1737" s="6" t="s">
        <v>3393</v>
      </c>
      <c r="E1737" s="7">
        <v>2001</v>
      </c>
      <c r="F1737" s="6" t="s">
        <v>8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5" x14ac:dyDescent="0.25">
      <c r="A1738" s="1"/>
      <c r="B1738" s="3" t="s">
        <v>3498</v>
      </c>
      <c r="C1738" s="9" t="s">
        <v>3499</v>
      </c>
      <c r="D1738" s="6" t="s">
        <v>3393</v>
      </c>
      <c r="E1738" s="7">
        <v>1997</v>
      </c>
      <c r="F1738" s="6" t="s">
        <v>8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5" x14ac:dyDescent="0.25">
      <c r="A1739" s="1"/>
      <c r="B1739" s="3" t="s">
        <v>3500</v>
      </c>
      <c r="C1739" s="5" t="s">
        <v>3501</v>
      </c>
      <c r="D1739" s="6" t="s">
        <v>3393</v>
      </c>
      <c r="E1739" s="7">
        <v>2000</v>
      </c>
      <c r="F1739" s="14" t="s">
        <v>11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5" x14ac:dyDescent="0.25">
      <c r="A1740" s="1"/>
      <c r="B1740" s="3" t="s">
        <v>3502</v>
      </c>
      <c r="C1740" s="5" t="s">
        <v>3503</v>
      </c>
      <c r="D1740" s="6" t="s">
        <v>3393</v>
      </c>
      <c r="E1740" s="7">
        <v>1991</v>
      </c>
      <c r="F1740" s="6" t="s">
        <v>8</v>
      </c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5" x14ac:dyDescent="0.25">
      <c r="A1741" s="1"/>
      <c r="B1741" s="3" t="s">
        <v>3504</v>
      </c>
      <c r="C1741" s="5" t="s">
        <v>3505</v>
      </c>
      <c r="D1741" s="6" t="s">
        <v>3393</v>
      </c>
      <c r="E1741" s="7">
        <v>1996</v>
      </c>
      <c r="F1741" s="14" t="s">
        <v>8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5" x14ac:dyDescent="0.25">
      <c r="A1742" s="1"/>
      <c r="B1742" s="3" t="s">
        <v>3506</v>
      </c>
      <c r="C1742" s="5" t="s">
        <v>3507</v>
      </c>
      <c r="D1742" s="6" t="s">
        <v>3393</v>
      </c>
      <c r="E1742" s="7">
        <v>1992</v>
      </c>
      <c r="F1742" s="6" t="s">
        <v>11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5" x14ac:dyDescent="0.25">
      <c r="A1743" s="1"/>
      <c r="B1743" s="3" t="s">
        <v>3508</v>
      </c>
      <c r="C1743" s="21" t="s">
        <v>3509</v>
      </c>
      <c r="D1743" s="6" t="s">
        <v>3393</v>
      </c>
      <c r="E1743" s="7">
        <v>1999</v>
      </c>
      <c r="F1743" s="6" t="s">
        <v>8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5" x14ac:dyDescent="0.25">
      <c r="A1744" s="1"/>
      <c r="B1744" s="13" t="s">
        <v>3510</v>
      </c>
      <c r="C1744" s="19" t="s">
        <v>3511</v>
      </c>
      <c r="D1744" s="6" t="s">
        <v>3393</v>
      </c>
      <c r="E1744" s="7">
        <v>2008</v>
      </c>
      <c r="F1744" s="14" t="s">
        <v>11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5" x14ac:dyDescent="0.25">
      <c r="A1745" s="1"/>
      <c r="B1745" s="13" t="s">
        <v>3512</v>
      </c>
      <c r="C1745" s="21" t="s">
        <v>3513</v>
      </c>
      <c r="D1745" s="6" t="s">
        <v>3393</v>
      </c>
      <c r="E1745" s="7">
        <v>1995</v>
      </c>
      <c r="F1745" s="6" t="s">
        <v>11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5" x14ac:dyDescent="0.25">
      <c r="A1746" s="1"/>
      <c r="B1746" s="3" t="s">
        <v>3514</v>
      </c>
      <c r="C1746" s="8" t="s">
        <v>3515</v>
      </c>
      <c r="D1746" s="6" t="s">
        <v>3393</v>
      </c>
      <c r="E1746" s="7">
        <v>1993</v>
      </c>
      <c r="F1746" s="6" t="s">
        <v>8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5" x14ac:dyDescent="0.25">
      <c r="A1747" s="1"/>
      <c r="B1747" s="3" t="s">
        <v>3516</v>
      </c>
      <c r="C1747" s="5" t="s">
        <v>3517</v>
      </c>
      <c r="D1747" s="6" t="s">
        <v>3393</v>
      </c>
      <c r="E1747" s="7">
        <v>1997</v>
      </c>
      <c r="F1747" s="6" t="s">
        <v>8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5" x14ac:dyDescent="0.25">
      <c r="A1748" s="1"/>
      <c r="B1748" s="3" t="s">
        <v>3518</v>
      </c>
      <c r="C1748" s="11" t="s">
        <v>3519</v>
      </c>
      <c r="D1748" s="6" t="s">
        <v>3393</v>
      </c>
      <c r="E1748" s="7">
        <v>2001</v>
      </c>
      <c r="F1748" s="6" t="s">
        <v>11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5" x14ac:dyDescent="0.25">
      <c r="A1749" s="1"/>
      <c r="B1749" s="3" t="s">
        <v>3520</v>
      </c>
      <c r="C1749" s="5" t="s">
        <v>3521</v>
      </c>
      <c r="D1749" s="6" t="s">
        <v>3393</v>
      </c>
      <c r="E1749" s="7">
        <v>2000</v>
      </c>
      <c r="F1749" s="14" t="s">
        <v>8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5" x14ac:dyDescent="0.25">
      <c r="A1750" s="1"/>
      <c r="B1750" s="13" t="s">
        <v>3522</v>
      </c>
      <c r="C1750" s="21" t="s">
        <v>3523</v>
      </c>
      <c r="D1750" s="6" t="s">
        <v>3393</v>
      </c>
      <c r="E1750" s="7">
        <v>1967</v>
      </c>
      <c r="F1750" s="6" t="s">
        <v>8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" x14ac:dyDescent="0.25">
      <c r="A1751" s="1"/>
      <c r="B1751" s="3" t="s">
        <v>3524</v>
      </c>
      <c r="C1751" s="5" t="s">
        <v>3525</v>
      </c>
      <c r="D1751" s="6" t="s">
        <v>3393</v>
      </c>
      <c r="E1751" s="7">
        <v>1999</v>
      </c>
      <c r="F1751" s="6" t="s">
        <v>8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5" x14ac:dyDescent="0.25">
      <c r="A1752" s="1"/>
      <c r="B1752" s="13" t="s">
        <v>3526</v>
      </c>
      <c r="C1752" s="19" t="s">
        <v>3527</v>
      </c>
      <c r="D1752" s="6" t="s">
        <v>3393</v>
      </c>
      <c r="E1752" s="7">
        <v>2007</v>
      </c>
      <c r="F1752" s="14" t="s">
        <v>8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5" x14ac:dyDescent="0.25">
      <c r="A1753" s="1"/>
      <c r="B1753" s="16" t="s">
        <v>3528</v>
      </c>
      <c r="C1753" s="19" t="s">
        <v>3529</v>
      </c>
      <c r="D1753" s="6" t="s">
        <v>3393</v>
      </c>
      <c r="E1753" s="7">
        <v>2010</v>
      </c>
      <c r="F1753" s="14" t="s">
        <v>11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" x14ac:dyDescent="0.25">
      <c r="A1754" s="1"/>
      <c r="B1754" s="3" t="s">
        <v>3530</v>
      </c>
      <c r="C1754" s="5" t="s">
        <v>3531</v>
      </c>
      <c r="D1754" s="6" t="s">
        <v>3393</v>
      </c>
      <c r="E1754" s="7">
        <v>1969</v>
      </c>
      <c r="F1754" s="6" t="s">
        <v>8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5" x14ac:dyDescent="0.25">
      <c r="A1755" s="1"/>
      <c r="B1755" s="13" t="s">
        <v>3532</v>
      </c>
      <c r="C1755" s="47" t="s">
        <v>3533</v>
      </c>
      <c r="D1755" s="6" t="s">
        <v>3393</v>
      </c>
      <c r="E1755" s="7">
        <v>1999</v>
      </c>
      <c r="F1755" s="14" t="s">
        <v>11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" x14ac:dyDescent="0.25">
      <c r="A1756" s="1"/>
      <c r="B1756" s="3" t="s">
        <v>3534</v>
      </c>
      <c r="C1756" s="21" t="s">
        <v>3535</v>
      </c>
      <c r="D1756" s="6" t="s">
        <v>3393</v>
      </c>
      <c r="E1756" s="7">
        <v>1997</v>
      </c>
      <c r="F1756" s="6" t="s">
        <v>11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5" x14ac:dyDescent="0.25">
      <c r="A1757" s="1"/>
      <c r="B1757" s="3" t="s">
        <v>3536</v>
      </c>
      <c r="C1757" s="8" t="s">
        <v>3537</v>
      </c>
      <c r="D1757" s="6" t="s">
        <v>3393</v>
      </c>
      <c r="E1757" s="7">
        <v>1993</v>
      </c>
      <c r="F1757" s="6" t="s">
        <v>11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5" x14ac:dyDescent="0.25">
      <c r="A1758" s="1"/>
      <c r="B1758" s="13" t="s">
        <v>3538</v>
      </c>
      <c r="C1758" s="19" t="s">
        <v>3539</v>
      </c>
      <c r="D1758" s="6" t="s">
        <v>3393</v>
      </c>
      <c r="E1758" s="7">
        <v>2009</v>
      </c>
      <c r="F1758" s="14" t="s">
        <v>11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5" x14ac:dyDescent="0.25">
      <c r="A1759" s="1"/>
      <c r="B1759" s="3" t="s">
        <v>3540</v>
      </c>
      <c r="C1759" s="9" t="s">
        <v>3541</v>
      </c>
      <c r="D1759" s="6" t="s">
        <v>3393</v>
      </c>
      <c r="E1759" s="7">
        <v>1998</v>
      </c>
      <c r="F1759" s="6" t="s">
        <v>11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5" x14ac:dyDescent="0.25">
      <c r="A1760" s="1"/>
      <c r="B1760" s="3" t="s">
        <v>3542</v>
      </c>
      <c r="C1760" s="9" t="s">
        <v>3543</v>
      </c>
      <c r="D1760" s="6" t="s">
        <v>3393</v>
      </c>
      <c r="E1760" s="7">
        <v>1981</v>
      </c>
      <c r="F1760" s="6" t="s">
        <v>11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5" x14ac:dyDescent="0.25">
      <c r="A1761" s="1"/>
      <c r="B1761" s="10" t="s">
        <v>3544</v>
      </c>
      <c r="C1761" s="8" t="s">
        <v>3545</v>
      </c>
      <c r="D1761" s="6" t="s">
        <v>3393</v>
      </c>
      <c r="E1761" s="7">
        <v>1977</v>
      </c>
      <c r="F1761" s="6" t="s">
        <v>11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5" x14ac:dyDescent="0.25">
      <c r="A1762" s="1"/>
      <c r="B1762" s="13" t="s">
        <v>3546</v>
      </c>
      <c r="C1762" s="19" t="s">
        <v>3547</v>
      </c>
      <c r="D1762" s="6" t="s">
        <v>3393</v>
      </c>
      <c r="E1762" s="7">
        <v>2008</v>
      </c>
      <c r="F1762" s="14" t="s">
        <v>8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5" x14ac:dyDescent="0.25">
      <c r="A1763" s="1"/>
      <c r="B1763" s="3" t="s">
        <v>3548</v>
      </c>
      <c r="C1763" s="9" t="s">
        <v>3549</v>
      </c>
      <c r="D1763" s="6" t="s">
        <v>3393</v>
      </c>
      <c r="E1763" s="7">
        <v>1995</v>
      </c>
      <c r="F1763" s="6" t="s">
        <v>8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5" x14ac:dyDescent="0.25">
      <c r="A1764" s="1"/>
      <c r="B1764" s="3" t="s">
        <v>3550</v>
      </c>
      <c r="C1764" s="21" t="s">
        <v>3551</v>
      </c>
      <c r="D1764" s="6" t="s">
        <v>3393</v>
      </c>
      <c r="E1764" s="7">
        <v>1997</v>
      </c>
      <c r="F1764" s="6" t="s">
        <v>8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5" x14ac:dyDescent="0.25">
      <c r="A1765" s="1"/>
      <c r="B1765" s="13" t="s">
        <v>3552</v>
      </c>
      <c r="C1765" s="19" t="s">
        <v>3553</v>
      </c>
      <c r="D1765" s="6" t="s">
        <v>3393</v>
      </c>
      <c r="E1765" s="7">
        <v>1992</v>
      </c>
      <c r="F1765" s="14" t="s">
        <v>8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5" x14ac:dyDescent="0.25">
      <c r="A1766" s="1"/>
      <c r="B1766" s="3" t="s">
        <v>3554</v>
      </c>
      <c r="C1766" s="5" t="s">
        <v>3555</v>
      </c>
      <c r="D1766" s="6" t="s">
        <v>3393</v>
      </c>
      <c r="E1766" s="7">
        <v>1988</v>
      </c>
      <c r="F1766" s="6" t="s">
        <v>8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5" x14ac:dyDescent="0.25">
      <c r="A1767" s="1"/>
      <c r="B1767" s="3" t="s">
        <v>3556</v>
      </c>
      <c r="C1767" s="5" t="s">
        <v>3557</v>
      </c>
      <c r="D1767" s="6" t="s">
        <v>3393</v>
      </c>
      <c r="E1767" s="7">
        <v>1994</v>
      </c>
      <c r="F1767" s="6" t="s">
        <v>11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5" x14ac:dyDescent="0.25">
      <c r="A1768" s="1"/>
      <c r="B1768" s="3" t="s">
        <v>3558</v>
      </c>
      <c r="C1768" s="21" t="s">
        <v>3559</v>
      </c>
      <c r="D1768" s="6" t="s">
        <v>3393</v>
      </c>
      <c r="E1768" s="7">
        <v>2001</v>
      </c>
      <c r="F1768" s="6" t="s">
        <v>11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5" x14ac:dyDescent="0.25">
      <c r="A1769" s="1"/>
      <c r="B1769" s="13" t="s">
        <v>3560</v>
      </c>
      <c r="C1769" s="19" t="s">
        <v>3561</v>
      </c>
      <c r="D1769" s="6" t="s">
        <v>3393</v>
      </c>
      <c r="E1769" s="7">
        <v>2008</v>
      </c>
      <c r="F1769" s="14" t="s">
        <v>8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5" x14ac:dyDescent="0.25">
      <c r="A1770" s="1"/>
      <c r="B1770" s="3" t="s">
        <v>3562</v>
      </c>
      <c r="C1770" s="19" t="s">
        <v>3563</v>
      </c>
      <c r="D1770" s="6" t="s">
        <v>3393</v>
      </c>
      <c r="E1770" s="7">
        <v>1999</v>
      </c>
      <c r="F1770" s="6" t="s">
        <v>8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5" x14ac:dyDescent="0.25">
      <c r="A1771" s="1"/>
      <c r="B1771" s="13" t="s">
        <v>3564</v>
      </c>
      <c r="C1771" s="5" t="s">
        <v>3565</v>
      </c>
      <c r="D1771" s="6" t="s">
        <v>3393</v>
      </c>
      <c r="E1771" s="7">
        <v>2004</v>
      </c>
      <c r="F1771" s="6" t="s">
        <v>8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5" x14ac:dyDescent="0.25">
      <c r="A1772" s="1"/>
      <c r="B1772" s="3" t="s">
        <v>3566</v>
      </c>
      <c r="C1772" s="11" t="s">
        <v>3567</v>
      </c>
      <c r="D1772" s="6" t="s">
        <v>3393</v>
      </c>
      <c r="E1772" s="7">
        <v>1994</v>
      </c>
      <c r="F1772" s="6" t="s">
        <v>11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5" x14ac:dyDescent="0.25">
      <c r="A1773" s="1"/>
      <c r="B1773" s="3" t="s">
        <v>3568</v>
      </c>
      <c r="C1773" s="19" t="s">
        <v>3569</v>
      </c>
      <c r="D1773" s="6" t="s">
        <v>3393</v>
      </c>
      <c r="E1773" s="7">
        <v>2001</v>
      </c>
      <c r="F1773" s="6" t="s">
        <v>8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5" x14ac:dyDescent="0.25">
      <c r="A1774" s="1"/>
      <c r="B1774" s="3" t="s">
        <v>3570</v>
      </c>
      <c r="C1774" s="11" t="s">
        <v>3571</v>
      </c>
      <c r="D1774" s="6" t="s">
        <v>3393</v>
      </c>
      <c r="E1774" s="7">
        <v>1983</v>
      </c>
      <c r="F1774" s="6" t="s">
        <v>8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5" x14ac:dyDescent="0.25">
      <c r="A1775" s="1"/>
      <c r="B1775" s="3" t="s">
        <v>3572</v>
      </c>
      <c r="C1775" s="5" t="s">
        <v>3573</v>
      </c>
      <c r="D1775" s="6" t="s">
        <v>3393</v>
      </c>
      <c r="E1775" s="7">
        <v>1984</v>
      </c>
      <c r="F1775" s="6" t="s">
        <v>8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5" x14ac:dyDescent="0.25">
      <c r="A1776" s="1"/>
      <c r="B1776" s="3" t="s">
        <v>3574</v>
      </c>
      <c r="C1776" s="11" t="s">
        <v>3575</v>
      </c>
      <c r="D1776" s="6" t="s">
        <v>3393</v>
      </c>
      <c r="E1776" s="7">
        <v>1982</v>
      </c>
      <c r="F1776" s="6" t="s">
        <v>11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5" x14ac:dyDescent="0.25">
      <c r="A1777" s="1"/>
      <c r="B1777" s="3" t="s">
        <v>3576</v>
      </c>
      <c r="C1777" s="9" t="s">
        <v>3577</v>
      </c>
      <c r="D1777" s="6" t="s">
        <v>3393</v>
      </c>
      <c r="E1777" s="7">
        <v>1982</v>
      </c>
      <c r="F1777" s="6" t="s">
        <v>11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5" x14ac:dyDescent="0.25">
      <c r="A1778" s="1"/>
      <c r="B1778" s="3" t="s">
        <v>3578</v>
      </c>
      <c r="C1778" s="21" t="s">
        <v>3579</v>
      </c>
      <c r="D1778" s="6" t="s">
        <v>3393</v>
      </c>
      <c r="E1778" s="7">
        <v>2000</v>
      </c>
      <c r="F1778" s="6" t="s">
        <v>8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5" x14ac:dyDescent="0.25">
      <c r="A1779" s="1"/>
      <c r="B1779" s="13" t="s">
        <v>3580</v>
      </c>
      <c r="C1779" s="19" t="s">
        <v>3581</v>
      </c>
      <c r="D1779" s="6" t="s">
        <v>3393</v>
      </c>
      <c r="E1779" s="7">
        <v>1980</v>
      </c>
      <c r="F1779" s="14" t="s">
        <v>11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5" x14ac:dyDescent="0.25">
      <c r="A1780" s="1"/>
      <c r="B1780" s="3" t="s">
        <v>3582</v>
      </c>
      <c r="C1780" s="5" t="s">
        <v>3583</v>
      </c>
      <c r="D1780" s="6" t="s">
        <v>3393</v>
      </c>
      <c r="E1780" s="7">
        <v>1976</v>
      </c>
      <c r="F1780" s="6" t="s">
        <v>8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5" x14ac:dyDescent="0.25">
      <c r="A1781" s="1"/>
      <c r="B1781" s="3" t="s">
        <v>3584</v>
      </c>
      <c r="C1781" s="5" t="s">
        <v>3585</v>
      </c>
      <c r="D1781" s="6" t="s">
        <v>3393</v>
      </c>
      <c r="E1781" s="7">
        <v>1960</v>
      </c>
      <c r="F1781" s="6" t="s">
        <v>8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5" x14ac:dyDescent="0.25">
      <c r="A1782" s="1"/>
      <c r="B1782" s="3" t="s">
        <v>3586</v>
      </c>
      <c r="C1782" s="5" t="s">
        <v>3587</v>
      </c>
      <c r="D1782" s="6" t="s">
        <v>3393</v>
      </c>
      <c r="E1782" s="7">
        <v>1986</v>
      </c>
      <c r="F1782" s="14" t="s">
        <v>8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5" x14ac:dyDescent="0.25">
      <c r="A1783" s="1"/>
      <c r="B1783" s="3" t="s">
        <v>3588</v>
      </c>
      <c r="C1783" s="5" t="s">
        <v>3589</v>
      </c>
      <c r="D1783" s="6" t="s">
        <v>3393</v>
      </c>
      <c r="E1783" s="7">
        <v>1971</v>
      </c>
      <c r="F1783" s="6" t="s">
        <v>8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" x14ac:dyDescent="0.25">
      <c r="A1784" s="1"/>
      <c r="B1784" s="13" t="s">
        <v>3590</v>
      </c>
      <c r="C1784" s="19" t="s">
        <v>3591</v>
      </c>
      <c r="D1784" s="6" t="s">
        <v>3393</v>
      </c>
      <c r="E1784" s="7">
        <v>1983</v>
      </c>
      <c r="F1784" s="14" t="s">
        <v>8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" x14ac:dyDescent="0.25">
      <c r="A1785" s="1"/>
      <c r="B1785" s="3" t="s">
        <v>3592</v>
      </c>
      <c r="C1785" s="5" t="s">
        <v>3593</v>
      </c>
      <c r="D1785" s="6" t="s">
        <v>3393</v>
      </c>
      <c r="E1785" s="7">
        <v>1994</v>
      </c>
      <c r="F1785" s="6" t="s">
        <v>8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" x14ac:dyDescent="0.25">
      <c r="A1786" s="1"/>
      <c r="B1786" s="10" t="s">
        <v>3594</v>
      </c>
      <c r="C1786" s="8" t="s">
        <v>3595</v>
      </c>
      <c r="D1786" s="6" t="s">
        <v>3393</v>
      </c>
      <c r="E1786" s="7">
        <v>1995</v>
      </c>
      <c r="F1786" s="6" t="s">
        <v>11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5" x14ac:dyDescent="0.25">
      <c r="A1787" s="1"/>
      <c r="B1787" s="3" t="s">
        <v>3596</v>
      </c>
      <c r="C1787" s="9" t="s">
        <v>3597</v>
      </c>
      <c r="D1787" s="6" t="s">
        <v>3393</v>
      </c>
      <c r="E1787" s="7">
        <v>1993</v>
      </c>
      <c r="F1787" s="6" t="s">
        <v>11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5" x14ac:dyDescent="0.25">
      <c r="A1788" s="1"/>
      <c r="B1788" s="3" t="s">
        <v>3598</v>
      </c>
      <c r="C1788" s="5" t="s">
        <v>3599</v>
      </c>
      <c r="D1788" s="6" t="s">
        <v>3393</v>
      </c>
      <c r="E1788" s="7">
        <v>1995</v>
      </c>
      <c r="F1788" s="6" t="s">
        <v>8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5" x14ac:dyDescent="0.25">
      <c r="A1789" s="1"/>
      <c r="B1789" s="16" t="s">
        <v>3600</v>
      </c>
      <c r="C1789" s="19" t="s">
        <v>3601</v>
      </c>
      <c r="D1789" s="6" t="s">
        <v>3393</v>
      </c>
      <c r="E1789" s="7">
        <v>2008</v>
      </c>
      <c r="F1789" s="14" t="s">
        <v>11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5" x14ac:dyDescent="0.25">
      <c r="A1790" s="1"/>
      <c r="B1790" s="3" t="s">
        <v>3602</v>
      </c>
      <c r="C1790" s="5" t="s">
        <v>3603</v>
      </c>
      <c r="D1790" s="6" t="s">
        <v>3393</v>
      </c>
      <c r="E1790" s="7">
        <v>1998</v>
      </c>
      <c r="F1790" s="14" t="s">
        <v>8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5" x14ac:dyDescent="0.25">
      <c r="A1791" s="1"/>
      <c r="B1791" s="3" t="s">
        <v>3604</v>
      </c>
      <c r="C1791" s="19" t="s">
        <v>3605</v>
      </c>
      <c r="D1791" s="6" t="s">
        <v>3393</v>
      </c>
      <c r="E1791" s="7">
        <v>2002</v>
      </c>
      <c r="F1791" s="6" t="s">
        <v>8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5" x14ac:dyDescent="0.25">
      <c r="A1792" s="1"/>
      <c r="B1792" s="13" t="s">
        <v>3606</v>
      </c>
      <c r="C1792" s="21" t="s">
        <v>3607</v>
      </c>
      <c r="D1792" s="6" t="s">
        <v>3393</v>
      </c>
      <c r="E1792" s="7">
        <v>1998</v>
      </c>
      <c r="F1792" s="6" t="s">
        <v>8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5" x14ac:dyDescent="0.25">
      <c r="A1793" s="1"/>
      <c r="B1793" s="13" t="s">
        <v>3608</v>
      </c>
      <c r="C1793" s="19" t="s">
        <v>3609</v>
      </c>
      <c r="D1793" s="6" t="s">
        <v>3393</v>
      </c>
      <c r="E1793" s="7">
        <v>1995</v>
      </c>
      <c r="F1793" s="14" t="s">
        <v>8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5" x14ac:dyDescent="0.25">
      <c r="A1794" s="1"/>
      <c r="B1794" s="3" t="s">
        <v>3610</v>
      </c>
      <c r="C1794" s="9" t="s">
        <v>3611</v>
      </c>
      <c r="D1794" s="6" t="s">
        <v>3393</v>
      </c>
      <c r="E1794" s="7">
        <v>1995</v>
      </c>
      <c r="F1794" s="6" t="s">
        <v>11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5" x14ac:dyDescent="0.25">
      <c r="A1795" s="1"/>
      <c r="B1795" s="16" t="s">
        <v>3612</v>
      </c>
      <c r="C1795" s="19" t="s">
        <v>3613</v>
      </c>
      <c r="D1795" s="6" t="s">
        <v>3393</v>
      </c>
      <c r="E1795" s="7">
        <v>2005</v>
      </c>
      <c r="F1795" s="14" t="s">
        <v>11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5" x14ac:dyDescent="0.25">
      <c r="A1796" s="1"/>
      <c r="B1796" s="3" t="s">
        <v>3614</v>
      </c>
      <c r="C1796" s="5" t="s">
        <v>3615</v>
      </c>
      <c r="D1796" s="6" t="s">
        <v>3393</v>
      </c>
      <c r="E1796" s="7">
        <v>1979</v>
      </c>
      <c r="F1796" s="6" t="s">
        <v>11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5" x14ac:dyDescent="0.25">
      <c r="A1797" s="1"/>
      <c r="B1797" s="3" t="s">
        <v>3616</v>
      </c>
      <c r="C1797" s="19" t="s">
        <v>3617</v>
      </c>
      <c r="D1797" s="6" t="s">
        <v>3393</v>
      </c>
      <c r="E1797" s="7">
        <v>2002</v>
      </c>
      <c r="F1797" s="6" t="s">
        <v>8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5" x14ac:dyDescent="0.25">
      <c r="A1798" s="1"/>
      <c r="B1798" s="13" t="s">
        <v>3618</v>
      </c>
      <c r="C1798" s="19" t="s">
        <v>3619</v>
      </c>
      <c r="D1798" s="6" t="s">
        <v>3620</v>
      </c>
      <c r="E1798" s="7">
        <v>1982</v>
      </c>
      <c r="F1798" s="14" t="s">
        <v>8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5" x14ac:dyDescent="0.25">
      <c r="A1799" s="1"/>
      <c r="B1799" s="13" t="s">
        <v>3621</v>
      </c>
      <c r="C1799" s="19" t="s">
        <v>3622</v>
      </c>
      <c r="D1799" s="6" t="s">
        <v>3620</v>
      </c>
      <c r="E1799" s="7">
        <v>2016</v>
      </c>
      <c r="F1799" s="14" t="s">
        <v>11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5" x14ac:dyDescent="0.25">
      <c r="A1800" s="1"/>
      <c r="B1800" s="13" t="s">
        <v>3623</v>
      </c>
      <c r="C1800" s="19" t="s">
        <v>3624</v>
      </c>
      <c r="D1800" s="6" t="s">
        <v>3620</v>
      </c>
      <c r="E1800" s="7">
        <v>1977</v>
      </c>
      <c r="F1800" s="14" t="s">
        <v>8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5" x14ac:dyDescent="0.25">
      <c r="A1801" s="1"/>
      <c r="B1801" s="16" t="s">
        <v>3625</v>
      </c>
      <c r="C1801" s="19" t="s">
        <v>3626</v>
      </c>
      <c r="D1801" s="6" t="s">
        <v>3620</v>
      </c>
      <c r="E1801" s="7">
        <v>2013</v>
      </c>
      <c r="F1801" s="14" t="s">
        <v>8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5" x14ac:dyDescent="0.25">
      <c r="A1802" s="1"/>
      <c r="B1802" s="13" t="s">
        <v>3627</v>
      </c>
      <c r="C1802" s="21" t="s">
        <v>3628</v>
      </c>
      <c r="D1802" s="6" t="s">
        <v>3620</v>
      </c>
      <c r="E1802" s="7">
        <v>2005</v>
      </c>
      <c r="F1802" s="6" t="s">
        <v>11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5" x14ac:dyDescent="0.25">
      <c r="A1803" s="1"/>
      <c r="B1803" s="13" t="s">
        <v>3629</v>
      </c>
      <c r="C1803" s="5" t="s">
        <v>3630</v>
      </c>
      <c r="D1803" s="6" t="s">
        <v>3620</v>
      </c>
      <c r="E1803" s="7">
        <v>2008</v>
      </c>
      <c r="F1803" s="14" t="s">
        <v>11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5" x14ac:dyDescent="0.25">
      <c r="A1804" s="1"/>
      <c r="B1804" s="16" t="s">
        <v>3631</v>
      </c>
      <c r="C1804" s="19" t="s">
        <v>3632</v>
      </c>
      <c r="D1804" s="6" t="s">
        <v>3620</v>
      </c>
      <c r="E1804" s="7">
        <v>2014</v>
      </c>
      <c r="F1804" s="14" t="s">
        <v>11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5" x14ac:dyDescent="0.25">
      <c r="A1805" s="1"/>
      <c r="B1805" s="3" t="s">
        <v>3633</v>
      </c>
      <c r="C1805" s="5" t="s">
        <v>3634</v>
      </c>
      <c r="D1805" s="6" t="s">
        <v>3620</v>
      </c>
      <c r="E1805" s="7">
        <v>2000</v>
      </c>
      <c r="F1805" s="14" t="s">
        <v>11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5" x14ac:dyDescent="0.25">
      <c r="A1806" s="1"/>
      <c r="B1806" s="13" t="s">
        <v>3635</v>
      </c>
      <c r="C1806" s="19" t="s">
        <v>3636</v>
      </c>
      <c r="D1806" s="6" t="s">
        <v>3620</v>
      </c>
      <c r="E1806" s="7">
        <v>2009</v>
      </c>
      <c r="F1806" s="14" t="s">
        <v>11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5" x14ac:dyDescent="0.25">
      <c r="A1807" s="1"/>
      <c r="B1807" s="3" t="s">
        <v>3637</v>
      </c>
      <c r="C1807" s="11" t="s">
        <v>3638</v>
      </c>
      <c r="D1807" s="6" t="s">
        <v>3620</v>
      </c>
      <c r="E1807" s="7">
        <v>1997</v>
      </c>
      <c r="F1807" s="6" t="s">
        <v>8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5" x14ac:dyDescent="0.25">
      <c r="A1808" s="1"/>
      <c r="B1808" s="3" t="s">
        <v>3639</v>
      </c>
      <c r="C1808" s="11" t="s">
        <v>3640</v>
      </c>
      <c r="D1808" s="6" t="s">
        <v>3620</v>
      </c>
      <c r="E1808" s="7">
        <v>1994</v>
      </c>
      <c r="F1808" s="6" t="s">
        <v>8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5" x14ac:dyDescent="0.25">
      <c r="A1809" s="1"/>
      <c r="B1809" s="3" t="s">
        <v>3641</v>
      </c>
      <c r="C1809" s="9" t="s">
        <v>3642</v>
      </c>
      <c r="D1809" s="6" t="s">
        <v>3620</v>
      </c>
      <c r="E1809" s="7">
        <v>1945</v>
      </c>
      <c r="F1809" s="6" t="s">
        <v>11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5" x14ac:dyDescent="0.25">
      <c r="A1810" s="1"/>
      <c r="B1810" s="13" t="s">
        <v>3643</v>
      </c>
      <c r="C1810" s="19" t="s">
        <v>3644</v>
      </c>
      <c r="D1810" s="6" t="s">
        <v>3620</v>
      </c>
      <c r="E1810" s="7">
        <v>2010</v>
      </c>
      <c r="F1810" s="14" t="s">
        <v>11</v>
      </c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5" x14ac:dyDescent="0.25">
      <c r="A1811" s="1"/>
      <c r="B1811" s="3" t="s">
        <v>3645</v>
      </c>
      <c r="C1811" s="5" t="s">
        <v>3646</v>
      </c>
      <c r="D1811" s="6" t="s">
        <v>3620</v>
      </c>
      <c r="E1811" s="7">
        <v>1997</v>
      </c>
      <c r="F1811" s="6" t="s">
        <v>11</v>
      </c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5" x14ac:dyDescent="0.25">
      <c r="A1812" s="1"/>
      <c r="B1812" s="3" t="s">
        <v>3647</v>
      </c>
      <c r="C1812" s="8" t="s">
        <v>3648</v>
      </c>
      <c r="D1812" s="6" t="s">
        <v>3620</v>
      </c>
      <c r="E1812" s="7">
        <v>1993</v>
      </c>
      <c r="F1812" s="6" t="s">
        <v>11</v>
      </c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5" x14ac:dyDescent="0.25">
      <c r="A1813" s="1"/>
      <c r="B1813" s="13" t="s">
        <v>3649</v>
      </c>
      <c r="C1813" s="21" t="s">
        <v>3650</v>
      </c>
      <c r="D1813" s="6" t="s">
        <v>3620</v>
      </c>
      <c r="E1813" s="7">
        <v>2001</v>
      </c>
      <c r="F1813" s="6" t="s">
        <v>11</v>
      </c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5" x14ac:dyDescent="0.25">
      <c r="A1814" s="1"/>
      <c r="B1814" s="10" t="s">
        <v>3651</v>
      </c>
      <c r="C1814" s="8" t="s">
        <v>3652</v>
      </c>
      <c r="D1814" s="6" t="s">
        <v>3620</v>
      </c>
      <c r="E1814" s="7">
        <v>1996</v>
      </c>
      <c r="F1814" s="6" t="s">
        <v>11</v>
      </c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5" x14ac:dyDescent="0.25">
      <c r="A1815" s="1"/>
      <c r="B1815" s="10" t="s">
        <v>3653</v>
      </c>
      <c r="C1815" s="8" t="s">
        <v>3654</v>
      </c>
      <c r="D1815" s="6" t="s">
        <v>3620</v>
      </c>
      <c r="E1815" s="7">
        <v>1999</v>
      </c>
      <c r="F1815" s="6" t="s">
        <v>11</v>
      </c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5" x14ac:dyDescent="0.25">
      <c r="A1816" s="1"/>
      <c r="B1816" s="3" t="s">
        <v>3655</v>
      </c>
      <c r="C1816" s="58" t="s">
        <v>3656</v>
      </c>
      <c r="D1816" s="6" t="s">
        <v>3620</v>
      </c>
      <c r="E1816" s="7">
        <v>2002</v>
      </c>
      <c r="F1816" s="6" t="s">
        <v>11</v>
      </c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5" x14ac:dyDescent="0.25">
      <c r="A1817" s="1"/>
      <c r="B1817" s="3" t="s">
        <v>3657</v>
      </c>
      <c r="C1817" s="11" t="s">
        <v>3658</v>
      </c>
      <c r="D1817" s="6" t="s">
        <v>3620</v>
      </c>
      <c r="E1817" s="7">
        <v>1997</v>
      </c>
      <c r="F1817" s="6" t="s">
        <v>8</v>
      </c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5" x14ac:dyDescent="0.25">
      <c r="A1818" s="1"/>
      <c r="B1818" s="16" t="s">
        <v>3659</v>
      </c>
      <c r="C1818" s="19" t="s">
        <v>3660</v>
      </c>
      <c r="D1818" s="6" t="s">
        <v>3620</v>
      </c>
      <c r="E1818" s="7">
        <v>1993</v>
      </c>
      <c r="F1818" s="14" t="s">
        <v>8</v>
      </c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5" x14ac:dyDescent="0.25">
      <c r="A1819" s="1"/>
      <c r="B1819" s="13" t="s">
        <v>3661</v>
      </c>
      <c r="C1819" s="5" t="s">
        <v>3662</v>
      </c>
      <c r="D1819" s="6" t="s">
        <v>3620</v>
      </c>
      <c r="E1819" s="7">
        <v>2004</v>
      </c>
      <c r="F1819" s="14" t="s">
        <v>8</v>
      </c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5" x14ac:dyDescent="0.25">
      <c r="A1820" s="1"/>
      <c r="B1820" s="3" t="s">
        <v>3663</v>
      </c>
      <c r="C1820" s="5" t="s">
        <v>3664</v>
      </c>
      <c r="D1820" s="6" t="s">
        <v>3620</v>
      </c>
      <c r="E1820" s="7">
        <v>1997</v>
      </c>
      <c r="F1820" s="6" t="s">
        <v>8</v>
      </c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5" x14ac:dyDescent="0.25">
      <c r="A1821" s="1"/>
      <c r="B1821" s="3" t="s">
        <v>3665</v>
      </c>
      <c r="C1821" s="9" t="s">
        <v>3666</v>
      </c>
      <c r="D1821" s="6" t="s">
        <v>3620</v>
      </c>
      <c r="E1821" s="7">
        <v>1970</v>
      </c>
      <c r="F1821" s="6" t="s">
        <v>8</v>
      </c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5" x14ac:dyDescent="0.25">
      <c r="A1822" s="1"/>
      <c r="B1822" s="3" t="s">
        <v>3667</v>
      </c>
      <c r="C1822" s="8" t="s">
        <v>3668</v>
      </c>
      <c r="D1822" s="6" t="s">
        <v>3620</v>
      </c>
      <c r="E1822" s="7">
        <v>1994</v>
      </c>
      <c r="F1822" s="6" t="s">
        <v>11</v>
      </c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5" x14ac:dyDescent="0.25">
      <c r="A1823" s="1"/>
      <c r="B1823" s="3" t="s">
        <v>3669</v>
      </c>
      <c r="C1823" s="11" t="s">
        <v>3670</v>
      </c>
      <c r="D1823" s="6" t="s">
        <v>3620</v>
      </c>
      <c r="E1823" s="7">
        <v>1959</v>
      </c>
      <c r="F1823" s="6" t="s">
        <v>8</v>
      </c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5" x14ac:dyDescent="0.25">
      <c r="A1824" s="1"/>
      <c r="B1824" s="13" t="s">
        <v>3671</v>
      </c>
      <c r="C1824" s="21" t="s">
        <v>3672</v>
      </c>
      <c r="D1824" s="6" t="s">
        <v>3620</v>
      </c>
      <c r="E1824" s="7">
        <v>2004</v>
      </c>
      <c r="F1824" s="6" t="s">
        <v>8</v>
      </c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5" x14ac:dyDescent="0.25">
      <c r="A1825" s="1"/>
      <c r="B1825" s="13" t="s">
        <v>3673</v>
      </c>
      <c r="C1825" s="19" t="s">
        <v>3674</v>
      </c>
      <c r="D1825" s="6" t="s">
        <v>3620</v>
      </c>
      <c r="E1825" s="7">
        <v>2009</v>
      </c>
      <c r="F1825" s="14" t="s">
        <v>8</v>
      </c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5" x14ac:dyDescent="0.25">
      <c r="A1826" s="1"/>
      <c r="B1826" s="3" t="s">
        <v>3675</v>
      </c>
      <c r="C1826" s="5" t="s">
        <v>3676</v>
      </c>
      <c r="D1826" s="6" t="s">
        <v>3620</v>
      </c>
      <c r="E1826" s="7">
        <v>1963</v>
      </c>
      <c r="F1826" s="6" t="s">
        <v>11</v>
      </c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5" x14ac:dyDescent="0.25">
      <c r="A1827" s="1"/>
      <c r="B1827" s="3" t="s">
        <v>3677</v>
      </c>
      <c r="C1827" s="9" t="s">
        <v>3678</v>
      </c>
      <c r="D1827" s="6" t="s">
        <v>3620</v>
      </c>
      <c r="E1827" s="7">
        <v>1971</v>
      </c>
      <c r="F1827" s="6" t="s">
        <v>11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5" x14ac:dyDescent="0.25">
      <c r="A1828" s="1"/>
      <c r="B1828" s="3" t="s">
        <v>3679</v>
      </c>
      <c r="C1828" s="5" t="s">
        <v>3680</v>
      </c>
      <c r="D1828" s="6" t="s">
        <v>3620</v>
      </c>
      <c r="E1828" s="7">
        <v>1997</v>
      </c>
      <c r="F1828" s="6" t="s">
        <v>8</v>
      </c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5" x14ac:dyDescent="0.25">
      <c r="A1829" s="1"/>
      <c r="B1829" s="3" t="s">
        <v>3681</v>
      </c>
      <c r="C1829" s="5" t="s">
        <v>3682</v>
      </c>
      <c r="D1829" s="6" t="s">
        <v>3620</v>
      </c>
      <c r="E1829" s="7">
        <v>1999</v>
      </c>
      <c r="F1829" s="6" t="s">
        <v>8</v>
      </c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5" x14ac:dyDescent="0.25">
      <c r="A1830" s="1"/>
      <c r="B1830" s="3" t="s">
        <v>3683</v>
      </c>
      <c r="C1830" s="5" t="s">
        <v>3684</v>
      </c>
      <c r="D1830" s="6" t="s">
        <v>3620</v>
      </c>
      <c r="E1830" s="7">
        <v>1985</v>
      </c>
      <c r="F1830" s="6" t="s">
        <v>8</v>
      </c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5" x14ac:dyDescent="0.25">
      <c r="A1831" s="1"/>
      <c r="B1831" s="13" t="s">
        <v>3685</v>
      </c>
      <c r="C1831" s="19" t="s">
        <v>3686</v>
      </c>
      <c r="D1831" s="6" t="s">
        <v>3620</v>
      </c>
      <c r="E1831" s="7">
        <v>1995</v>
      </c>
      <c r="F1831" s="14" t="s">
        <v>11</v>
      </c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5" x14ac:dyDescent="0.25">
      <c r="A1832" s="1"/>
      <c r="B1832" s="13" t="s">
        <v>3687</v>
      </c>
      <c r="C1832" s="19" t="s">
        <v>3688</v>
      </c>
      <c r="D1832" s="6" t="s">
        <v>3620</v>
      </c>
      <c r="E1832" s="7">
        <v>1979</v>
      </c>
      <c r="F1832" s="14" t="s">
        <v>8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5" x14ac:dyDescent="0.25">
      <c r="A1833" s="1"/>
      <c r="B1833" s="3" t="s">
        <v>3689</v>
      </c>
      <c r="C1833" s="21" t="s">
        <v>3690</v>
      </c>
      <c r="D1833" s="6" t="s">
        <v>3620</v>
      </c>
      <c r="E1833" s="7">
        <v>1987</v>
      </c>
      <c r="F1833" s="6" t="s">
        <v>8</v>
      </c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5" x14ac:dyDescent="0.25">
      <c r="A1834" s="1"/>
      <c r="B1834" s="13" t="s">
        <v>3691</v>
      </c>
      <c r="C1834" s="5" t="s">
        <v>3692</v>
      </c>
      <c r="D1834" s="6" t="s">
        <v>3620</v>
      </c>
      <c r="E1834" s="7">
        <v>2007</v>
      </c>
      <c r="F1834" s="14" t="s">
        <v>8</v>
      </c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5" x14ac:dyDescent="0.25">
      <c r="A1835" s="1"/>
      <c r="B1835" s="3" t="s">
        <v>3693</v>
      </c>
      <c r="C1835" s="5" t="s">
        <v>3694</v>
      </c>
      <c r="D1835" s="6" t="s">
        <v>3620</v>
      </c>
      <c r="E1835" s="7">
        <v>1971</v>
      </c>
      <c r="F1835" s="6" t="s">
        <v>8</v>
      </c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5" x14ac:dyDescent="0.25">
      <c r="A1836" s="1"/>
      <c r="B1836" s="13" t="s">
        <v>3695</v>
      </c>
      <c r="C1836" s="19" t="s">
        <v>3696</v>
      </c>
      <c r="D1836" s="6" t="s">
        <v>3620</v>
      </c>
      <c r="E1836" s="7">
        <v>2015</v>
      </c>
      <c r="F1836" s="14" t="s">
        <v>8</v>
      </c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5" x14ac:dyDescent="0.25">
      <c r="A1837" s="1"/>
      <c r="B1837" s="13" t="s">
        <v>3697</v>
      </c>
      <c r="C1837" s="19" t="s">
        <v>3698</v>
      </c>
      <c r="D1837" s="6" t="s">
        <v>3620</v>
      </c>
      <c r="E1837" s="7">
        <v>2005</v>
      </c>
      <c r="F1837" s="14" t="s">
        <v>8</v>
      </c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5" x14ac:dyDescent="0.25">
      <c r="A1838" s="1"/>
      <c r="B1838" s="13" t="s">
        <v>3699</v>
      </c>
      <c r="C1838" s="19" t="s">
        <v>3700</v>
      </c>
      <c r="D1838" s="6" t="s">
        <v>3620</v>
      </c>
      <c r="E1838" s="7">
        <v>1993</v>
      </c>
      <c r="F1838" s="14" t="s">
        <v>8</v>
      </c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5" x14ac:dyDescent="0.25">
      <c r="A1839" s="1"/>
      <c r="B1839" s="3" t="s">
        <v>3701</v>
      </c>
      <c r="C1839" s="9" t="s">
        <v>3702</v>
      </c>
      <c r="D1839" s="6" t="s">
        <v>3620</v>
      </c>
      <c r="E1839" s="7">
        <v>1992</v>
      </c>
      <c r="F1839" s="6" t="s">
        <v>8</v>
      </c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5" x14ac:dyDescent="0.25">
      <c r="A1840" s="1"/>
      <c r="B1840" s="13" t="s">
        <v>3703</v>
      </c>
      <c r="C1840" s="19" t="s">
        <v>3704</v>
      </c>
      <c r="D1840" s="6" t="s">
        <v>3620</v>
      </c>
      <c r="E1840" s="7">
        <v>2010</v>
      </c>
      <c r="F1840" s="14" t="s">
        <v>8</v>
      </c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5" x14ac:dyDescent="0.25">
      <c r="A1841" s="1"/>
      <c r="B1841" s="13" t="s">
        <v>3705</v>
      </c>
      <c r="C1841" s="19" t="s">
        <v>3706</v>
      </c>
      <c r="D1841" s="6" t="s">
        <v>3620</v>
      </c>
      <c r="E1841" s="7">
        <v>2012</v>
      </c>
      <c r="F1841" s="14" t="s">
        <v>8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5" x14ac:dyDescent="0.25">
      <c r="A1842" s="1"/>
      <c r="B1842" s="3" t="s">
        <v>3707</v>
      </c>
      <c r="C1842" s="5" t="s">
        <v>3708</v>
      </c>
      <c r="D1842" s="6" t="s">
        <v>3620</v>
      </c>
      <c r="E1842" s="7">
        <v>2002</v>
      </c>
      <c r="F1842" s="6" t="s">
        <v>8</v>
      </c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5" x14ac:dyDescent="0.25">
      <c r="A1843" s="1"/>
      <c r="B1843" s="13" t="s">
        <v>3709</v>
      </c>
      <c r="C1843" s="19" t="s">
        <v>3710</v>
      </c>
      <c r="D1843" s="6" t="s">
        <v>3620</v>
      </c>
      <c r="E1843" s="7">
        <v>2015</v>
      </c>
      <c r="F1843" s="14" t="s">
        <v>8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5" x14ac:dyDescent="0.25">
      <c r="A1844" s="1"/>
      <c r="B1844" s="13" t="s">
        <v>3711</v>
      </c>
      <c r="C1844" s="19" t="s">
        <v>3712</v>
      </c>
      <c r="D1844" s="6" t="s">
        <v>3620</v>
      </c>
      <c r="E1844" s="7">
        <v>1983</v>
      </c>
      <c r="F1844" s="14" t="s">
        <v>11</v>
      </c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5" x14ac:dyDescent="0.25">
      <c r="A1845" s="1"/>
      <c r="B1845" s="13" t="s">
        <v>3713</v>
      </c>
      <c r="C1845" s="19" t="s">
        <v>3714</v>
      </c>
      <c r="D1845" s="6" t="s">
        <v>3620</v>
      </c>
      <c r="E1845" s="7">
        <v>1972</v>
      </c>
      <c r="F1845" s="14" t="s">
        <v>11</v>
      </c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5" x14ac:dyDescent="0.25">
      <c r="A1846" s="1"/>
      <c r="B1846" s="13" t="s">
        <v>3715</v>
      </c>
      <c r="C1846" s="19" t="s">
        <v>3716</v>
      </c>
      <c r="D1846" s="6" t="s">
        <v>3620</v>
      </c>
      <c r="E1846" s="7">
        <v>1973</v>
      </c>
      <c r="F1846" s="14" t="s">
        <v>8</v>
      </c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5" x14ac:dyDescent="0.25">
      <c r="A1847" s="1"/>
      <c r="B1847" s="3" t="s">
        <v>3717</v>
      </c>
      <c r="C1847" s="19" t="s">
        <v>3718</v>
      </c>
      <c r="D1847" s="6" t="s">
        <v>3620</v>
      </c>
      <c r="E1847" s="7">
        <v>1999</v>
      </c>
      <c r="F1847" s="6" t="s">
        <v>8</v>
      </c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5" x14ac:dyDescent="0.25">
      <c r="A1848" s="1"/>
      <c r="B1848" s="16" t="s">
        <v>3719</v>
      </c>
      <c r="C1848" s="19" t="s">
        <v>3720</v>
      </c>
      <c r="D1848" s="6" t="s">
        <v>3620</v>
      </c>
      <c r="E1848" s="7">
        <v>2009</v>
      </c>
      <c r="F1848" s="14" t="s">
        <v>8</v>
      </c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5" x14ac:dyDescent="0.25">
      <c r="A1849" s="1"/>
      <c r="B1849" s="3" t="s">
        <v>3721</v>
      </c>
      <c r="C1849" s="5" t="s">
        <v>3722</v>
      </c>
      <c r="D1849" s="6" t="s">
        <v>3620</v>
      </c>
      <c r="E1849" s="7">
        <v>2002</v>
      </c>
      <c r="F1849" s="6" t="s">
        <v>8</v>
      </c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5" x14ac:dyDescent="0.25">
      <c r="A1850" s="1"/>
      <c r="B1850" s="3" t="s">
        <v>3723</v>
      </c>
      <c r="C1850" s="9" t="s">
        <v>3724</v>
      </c>
      <c r="D1850" s="6" t="s">
        <v>3620</v>
      </c>
      <c r="E1850" s="7">
        <v>1990</v>
      </c>
      <c r="F1850" s="6" t="s">
        <v>8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5" x14ac:dyDescent="0.25">
      <c r="A1851" s="1"/>
      <c r="B1851" s="3" t="s">
        <v>3725</v>
      </c>
      <c r="C1851" s="5" t="s">
        <v>3726</v>
      </c>
      <c r="D1851" s="6" t="s">
        <v>3620</v>
      </c>
      <c r="E1851" s="7">
        <v>2003</v>
      </c>
      <c r="F1851" s="14" t="s">
        <v>11</v>
      </c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5" x14ac:dyDescent="0.25">
      <c r="A1852" s="1"/>
      <c r="B1852" s="3" t="s">
        <v>3727</v>
      </c>
      <c r="C1852" s="5" t="s">
        <v>3728</v>
      </c>
      <c r="D1852" s="6" t="s">
        <v>3620</v>
      </c>
      <c r="E1852" s="7">
        <v>1965</v>
      </c>
      <c r="F1852" s="6" t="s">
        <v>11</v>
      </c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5" x14ac:dyDescent="0.25">
      <c r="A1853" s="1"/>
      <c r="B1853" s="10" t="s">
        <v>3729</v>
      </c>
      <c r="C1853" s="8" t="s">
        <v>3730</v>
      </c>
      <c r="D1853" s="6" t="s">
        <v>3620</v>
      </c>
      <c r="E1853" s="7">
        <v>1965</v>
      </c>
      <c r="F1853" s="6" t="s">
        <v>8</v>
      </c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5" x14ac:dyDescent="0.25">
      <c r="A1854" s="1"/>
      <c r="B1854" s="3" t="s">
        <v>3731</v>
      </c>
      <c r="C1854" s="8" t="s">
        <v>3732</v>
      </c>
      <c r="D1854" s="6" t="s">
        <v>3620</v>
      </c>
      <c r="E1854" s="7">
        <v>1999</v>
      </c>
      <c r="F1854" s="6" t="s">
        <v>8</v>
      </c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5" x14ac:dyDescent="0.25">
      <c r="A1855" s="1"/>
      <c r="B1855" s="3" t="s">
        <v>3733</v>
      </c>
      <c r="C1855" s="9" t="s">
        <v>3734</v>
      </c>
      <c r="D1855" s="6" t="s">
        <v>3620</v>
      </c>
      <c r="E1855" s="7">
        <v>1995</v>
      </c>
      <c r="F1855" s="6" t="s">
        <v>8</v>
      </c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5" x14ac:dyDescent="0.25">
      <c r="A1856" s="1"/>
      <c r="B1856" s="3" t="s">
        <v>3735</v>
      </c>
      <c r="C1856" s="5" t="s">
        <v>3736</v>
      </c>
      <c r="D1856" s="6" t="s">
        <v>3620</v>
      </c>
      <c r="E1856" s="7">
        <v>2003</v>
      </c>
      <c r="F1856" s="6" t="s">
        <v>8</v>
      </c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5" x14ac:dyDescent="0.25">
      <c r="A1857" s="1"/>
      <c r="B1857" s="3" t="s">
        <v>3737</v>
      </c>
      <c r="C1857" s="9" t="s">
        <v>3738</v>
      </c>
      <c r="D1857" s="6" t="s">
        <v>3620</v>
      </c>
      <c r="E1857" s="7">
        <v>1982</v>
      </c>
      <c r="F1857" s="6" t="s">
        <v>8</v>
      </c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5" x14ac:dyDescent="0.25">
      <c r="A1858" s="1"/>
      <c r="B1858" s="13" t="s">
        <v>3739</v>
      </c>
      <c r="C1858" s="19" t="s">
        <v>3740</v>
      </c>
      <c r="D1858" s="6" t="s">
        <v>3620</v>
      </c>
      <c r="E1858" s="7">
        <v>2008</v>
      </c>
      <c r="F1858" s="14" t="s">
        <v>8</v>
      </c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5" x14ac:dyDescent="0.25">
      <c r="A1859" s="1"/>
      <c r="B1859" s="16" t="s">
        <v>3741</v>
      </c>
      <c r="C1859" s="19" t="s">
        <v>3742</v>
      </c>
      <c r="D1859" s="6" t="s">
        <v>3620</v>
      </c>
      <c r="E1859" s="7">
        <v>2009</v>
      </c>
      <c r="F1859" s="14" t="s">
        <v>8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5" x14ac:dyDescent="0.25">
      <c r="A1860" s="1"/>
      <c r="B1860" s="3" t="s">
        <v>3743</v>
      </c>
      <c r="C1860" s="11" t="s">
        <v>3744</v>
      </c>
      <c r="D1860" s="6" t="s">
        <v>3620</v>
      </c>
      <c r="E1860" s="7">
        <v>1955</v>
      </c>
      <c r="F1860" s="6" t="s">
        <v>11</v>
      </c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5" x14ac:dyDescent="0.25">
      <c r="A1861" s="1"/>
      <c r="B1861" s="3" t="s">
        <v>3745</v>
      </c>
      <c r="C1861" s="5" t="s">
        <v>3746</v>
      </c>
      <c r="D1861" s="6" t="s">
        <v>3620</v>
      </c>
      <c r="E1861" s="7">
        <v>1994</v>
      </c>
      <c r="F1861" s="6" t="s">
        <v>8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5" x14ac:dyDescent="0.25">
      <c r="A1862" s="1"/>
      <c r="B1862" s="13" t="s">
        <v>3747</v>
      </c>
      <c r="C1862" s="5" t="s">
        <v>3748</v>
      </c>
      <c r="D1862" s="6" t="s">
        <v>3620</v>
      </c>
      <c r="E1862" s="7">
        <v>2003</v>
      </c>
      <c r="F1862" s="14" t="s">
        <v>11</v>
      </c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5" x14ac:dyDescent="0.25">
      <c r="A1863" s="1"/>
      <c r="B1863" s="3" t="s">
        <v>3749</v>
      </c>
      <c r="C1863" s="9" t="s">
        <v>3750</v>
      </c>
      <c r="D1863" s="6" t="s">
        <v>3620</v>
      </c>
      <c r="E1863" s="7">
        <v>1997</v>
      </c>
      <c r="F1863" s="6" t="s">
        <v>11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5" x14ac:dyDescent="0.25">
      <c r="A1864" s="1"/>
      <c r="B1864" s="3" t="s">
        <v>3751</v>
      </c>
      <c r="C1864" s="5" t="s">
        <v>3752</v>
      </c>
      <c r="D1864" s="6" t="s">
        <v>3620</v>
      </c>
      <c r="E1864" s="7">
        <v>1992</v>
      </c>
      <c r="F1864" s="6" t="s">
        <v>11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5" x14ac:dyDescent="0.25">
      <c r="A1865" s="1"/>
      <c r="B1865" s="3" t="s">
        <v>3753</v>
      </c>
      <c r="C1865" s="5" t="s">
        <v>3754</v>
      </c>
      <c r="D1865" s="6" t="s">
        <v>3620</v>
      </c>
      <c r="E1865" s="7">
        <v>1998</v>
      </c>
      <c r="F1865" s="6" t="s">
        <v>8</v>
      </c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5" x14ac:dyDescent="0.25">
      <c r="A1866" s="1"/>
      <c r="B1866" s="3" t="s">
        <v>3755</v>
      </c>
      <c r="C1866" s="5" t="s">
        <v>3756</v>
      </c>
      <c r="D1866" s="6" t="s">
        <v>3620</v>
      </c>
      <c r="E1866" s="7">
        <v>1974</v>
      </c>
      <c r="F1866" s="6" t="s">
        <v>8</v>
      </c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5" x14ac:dyDescent="0.25">
      <c r="A1867" s="1"/>
      <c r="B1867" s="3" t="s">
        <v>3757</v>
      </c>
      <c r="C1867" s="5" t="s">
        <v>3758</v>
      </c>
      <c r="D1867" s="6" t="s">
        <v>3620</v>
      </c>
      <c r="E1867" s="7">
        <v>1964</v>
      </c>
      <c r="F1867" s="6" t="s">
        <v>8</v>
      </c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5" x14ac:dyDescent="0.25">
      <c r="A1868" s="1"/>
      <c r="B1868" s="16" t="s">
        <v>3759</v>
      </c>
      <c r="C1868" s="19" t="s">
        <v>3760</v>
      </c>
      <c r="D1868" s="6" t="s">
        <v>3620</v>
      </c>
      <c r="E1868" s="7">
        <v>1984</v>
      </c>
      <c r="F1868" s="14" t="s">
        <v>8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5" x14ac:dyDescent="0.25">
      <c r="A1869" s="1"/>
      <c r="B1869" s="3" t="s">
        <v>3761</v>
      </c>
      <c r="C1869" s="28" t="s">
        <v>3762</v>
      </c>
      <c r="D1869" s="6" t="s">
        <v>3620</v>
      </c>
      <c r="E1869" s="7"/>
      <c r="F1869" s="6" t="s">
        <v>8</v>
      </c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5" x14ac:dyDescent="0.25">
      <c r="A1870" s="1"/>
      <c r="B1870" s="3" t="s">
        <v>3763</v>
      </c>
      <c r="C1870" s="5" t="s">
        <v>3764</v>
      </c>
      <c r="D1870" s="6" t="s">
        <v>3620</v>
      </c>
      <c r="E1870" s="7">
        <v>2002</v>
      </c>
      <c r="F1870" s="6" t="s">
        <v>8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5" x14ac:dyDescent="0.25">
      <c r="A1871" s="1"/>
      <c r="B1871" s="13" t="s">
        <v>3765</v>
      </c>
      <c r="C1871" s="19" t="s">
        <v>3766</v>
      </c>
      <c r="D1871" s="6" t="s">
        <v>3620</v>
      </c>
      <c r="E1871" s="7">
        <v>2007</v>
      </c>
      <c r="F1871" s="14" t="s">
        <v>8</v>
      </c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5" x14ac:dyDescent="0.25">
      <c r="A1872" s="1"/>
      <c r="B1872" s="3" t="s">
        <v>3767</v>
      </c>
      <c r="C1872" s="5" t="s">
        <v>3768</v>
      </c>
      <c r="D1872" s="6" t="s">
        <v>3620</v>
      </c>
      <c r="E1872" s="7">
        <v>2000</v>
      </c>
      <c r="F1872" s="6" t="s">
        <v>8</v>
      </c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5" x14ac:dyDescent="0.25">
      <c r="A1873" s="1"/>
      <c r="B1873" s="3" t="s">
        <v>3769</v>
      </c>
      <c r="C1873" s="5" t="s">
        <v>3770</v>
      </c>
      <c r="D1873" s="6" t="s">
        <v>3620</v>
      </c>
      <c r="E1873" s="7">
        <v>2005</v>
      </c>
      <c r="F1873" s="6" t="s">
        <v>8</v>
      </c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5" x14ac:dyDescent="0.25">
      <c r="A1874" s="15"/>
      <c r="B1874" s="3" t="s">
        <v>3771</v>
      </c>
      <c r="C1874" s="5" t="s">
        <v>3772</v>
      </c>
      <c r="D1874" s="6" t="s">
        <v>3620</v>
      </c>
      <c r="E1874" s="7">
        <v>2001</v>
      </c>
      <c r="F1874" s="6" t="s">
        <v>8</v>
      </c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 spans="1:26" ht="15" x14ac:dyDescent="0.25">
      <c r="A1875" s="1"/>
      <c r="B1875" s="3" t="s">
        <v>3773</v>
      </c>
      <c r="C1875" s="9" t="s">
        <v>3774</v>
      </c>
      <c r="D1875" s="6" t="s">
        <v>3620</v>
      </c>
      <c r="E1875" s="7">
        <v>1981</v>
      </c>
      <c r="F1875" s="6" t="s">
        <v>8</v>
      </c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5" x14ac:dyDescent="0.25">
      <c r="A1876" s="1"/>
      <c r="B1876" s="16" t="s">
        <v>3775</v>
      </c>
      <c r="C1876" s="19" t="s">
        <v>3776</v>
      </c>
      <c r="D1876" s="6" t="s">
        <v>3620</v>
      </c>
      <c r="E1876" s="7">
        <v>2005</v>
      </c>
      <c r="F1876" s="14" t="s">
        <v>8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5" x14ac:dyDescent="0.25">
      <c r="A1877" s="1"/>
      <c r="B1877" s="13" t="s">
        <v>3777</v>
      </c>
      <c r="C1877" s="5" t="s">
        <v>3778</v>
      </c>
      <c r="D1877" s="6" t="s">
        <v>3620</v>
      </c>
      <c r="E1877" s="7">
        <v>2007</v>
      </c>
      <c r="F1877" s="6" t="s">
        <v>8</v>
      </c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5" x14ac:dyDescent="0.25">
      <c r="A1878" s="1"/>
      <c r="B1878" s="3" t="s">
        <v>3779</v>
      </c>
      <c r="C1878" s="9" t="s">
        <v>3780</v>
      </c>
      <c r="D1878" s="6" t="s">
        <v>3620</v>
      </c>
      <c r="E1878" s="7">
        <v>1960</v>
      </c>
      <c r="F1878" s="6" t="s">
        <v>8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5" x14ac:dyDescent="0.25">
      <c r="A1879" s="1"/>
      <c r="B1879" s="13" t="s">
        <v>3781</v>
      </c>
      <c r="C1879" s="19" t="s">
        <v>3782</v>
      </c>
      <c r="D1879" s="6" t="s">
        <v>3620</v>
      </c>
      <c r="E1879" s="7">
        <v>1979</v>
      </c>
      <c r="F1879" s="14" t="s">
        <v>8</v>
      </c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5" x14ac:dyDescent="0.25">
      <c r="A1880" s="1"/>
      <c r="B1880" s="3" t="s">
        <v>3783</v>
      </c>
      <c r="C1880" s="9" t="s">
        <v>3784</v>
      </c>
      <c r="D1880" s="6" t="s">
        <v>3620</v>
      </c>
      <c r="E1880" s="7">
        <v>1968</v>
      </c>
      <c r="F1880" s="6" t="s">
        <v>8</v>
      </c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5" x14ac:dyDescent="0.25">
      <c r="A1881" s="1"/>
      <c r="B1881" s="3" t="s">
        <v>3785</v>
      </c>
      <c r="C1881" s="8" t="s">
        <v>3786</v>
      </c>
      <c r="D1881" s="6" t="s">
        <v>3620</v>
      </c>
      <c r="E1881" s="7">
        <v>1995</v>
      </c>
      <c r="F1881" s="6" t="s">
        <v>11</v>
      </c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5" x14ac:dyDescent="0.25">
      <c r="A1882" s="1"/>
      <c r="B1882" s="3" t="s">
        <v>3787</v>
      </c>
      <c r="C1882" s="5" t="s">
        <v>3788</v>
      </c>
      <c r="D1882" s="6" t="s">
        <v>3620</v>
      </c>
      <c r="E1882" s="7">
        <v>1997</v>
      </c>
      <c r="F1882" s="6" t="s">
        <v>11</v>
      </c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5" x14ac:dyDescent="0.25">
      <c r="A1883" s="1"/>
      <c r="B1883" s="13" t="s">
        <v>3789</v>
      </c>
      <c r="C1883" s="19" t="s">
        <v>3790</v>
      </c>
      <c r="D1883" s="6" t="s">
        <v>3620</v>
      </c>
      <c r="E1883" s="7">
        <v>1993</v>
      </c>
      <c r="F1883" s="14" t="s">
        <v>11</v>
      </c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5" x14ac:dyDescent="0.25">
      <c r="A1884" s="1"/>
      <c r="B1884" s="3" t="s">
        <v>3791</v>
      </c>
      <c r="C1884" s="5" t="s">
        <v>3792</v>
      </c>
      <c r="D1884" s="6" t="s">
        <v>3620</v>
      </c>
      <c r="E1884" s="7">
        <v>2000</v>
      </c>
      <c r="F1884" s="6" t="s">
        <v>8</v>
      </c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5" x14ac:dyDescent="0.25">
      <c r="A1885" s="1"/>
      <c r="B1885" s="13" t="s">
        <v>3793</v>
      </c>
      <c r="C1885" s="19" t="s">
        <v>3794</v>
      </c>
      <c r="D1885" s="6" t="s">
        <v>3620</v>
      </c>
      <c r="E1885" s="7">
        <v>2013</v>
      </c>
      <c r="F1885" s="14" t="s">
        <v>11</v>
      </c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5" x14ac:dyDescent="0.25">
      <c r="A1886" s="1"/>
      <c r="B1886" s="13" t="s">
        <v>3795</v>
      </c>
      <c r="C1886" s="19" t="s">
        <v>3796</v>
      </c>
      <c r="D1886" s="6" t="s">
        <v>3620</v>
      </c>
      <c r="E1886" s="7">
        <v>2008</v>
      </c>
      <c r="F1886" s="14" t="s">
        <v>11</v>
      </c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5" x14ac:dyDescent="0.25">
      <c r="A1887" s="1"/>
      <c r="B1887" s="13" t="s">
        <v>3797</v>
      </c>
      <c r="C1887" s="5" t="s">
        <v>3798</v>
      </c>
      <c r="D1887" s="6" t="s">
        <v>3620</v>
      </c>
      <c r="E1887" s="7">
        <v>2006</v>
      </c>
      <c r="F1887" s="14" t="s">
        <v>8</v>
      </c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5" x14ac:dyDescent="0.25">
      <c r="A1888" s="1"/>
      <c r="B1888" s="13" t="s">
        <v>3799</v>
      </c>
      <c r="C1888" s="19" t="s">
        <v>3800</v>
      </c>
      <c r="D1888" s="6" t="s">
        <v>3620</v>
      </c>
      <c r="E1888" s="7">
        <v>2003</v>
      </c>
      <c r="F1888" s="14" t="s">
        <v>8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5" x14ac:dyDescent="0.25">
      <c r="A1889" s="1"/>
      <c r="B1889" s="13" t="s">
        <v>3801</v>
      </c>
      <c r="C1889" s="21" t="s">
        <v>3802</v>
      </c>
      <c r="D1889" s="6" t="s">
        <v>3620</v>
      </c>
      <c r="E1889" s="7">
        <v>2006</v>
      </c>
      <c r="F1889" s="6" t="s">
        <v>11</v>
      </c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5" x14ac:dyDescent="0.25">
      <c r="A1890" s="1"/>
      <c r="B1890" s="13" t="s">
        <v>3803</v>
      </c>
      <c r="C1890" s="19" t="s">
        <v>3804</v>
      </c>
      <c r="D1890" s="6" t="s">
        <v>3620</v>
      </c>
      <c r="E1890" s="7">
        <v>2006</v>
      </c>
      <c r="F1890" s="14" t="s">
        <v>11</v>
      </c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5" x14ac:dyDescent="0.25">
      <c r="A1891" s="1"/>
      <c r="B1891" s="13" t="s">
        <v>3805</v>
      </c>
      <c r="C1891" s="19" t="s">
        <v>3806</v>
      </c>
      <c r="D1891" s="6" t="s">
        <v>3620</v>
      </c>
      <c r="E1891" s="7">
        <v>2006</v>
      </c>
      <c r="F1891" s="14" t="s">
        <v>11</v>
      </c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5" x14ac:dyDescent="0.25">
      <c r="A1892" s="1"/>
      <c r="B1892" s="3" t="s">
        <v>3807</v>
      </c>
      <c r="C1892" s="11" t="s">
        <v>3808</v>
      </c>
      <c r="D1892" s="6" t="s">
        <v>3620</v>
      </c>
      <c r="E1892" s="7">
        <v>1982</v>
      </c>
      <c r="F1892" s="6" t="s">
        <v>8</v>
      </c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5" x14ac:dyDescent="0.25">
      <c r="A1893" s="1"/>
      <c r="B1893" s="3" t="s">
        <v>3809</v>
      </c>
      <c r="C1893" s="5" t="s">
        <v>3810</v>
      </c>
      <c r="D1893" s="6" t="s">
        <v>3620</v>
      </c>
      <c r="E1893" s="7">
        <v>1955</v>
      </c>
      <c r="F1893" s="6" t="s">
        <v>8</v>
      </c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5" x14ac:dyDescent="0.25">
      <c r="A1894" s="1"/>
      <c r="B1894" s="13" t="s">
        <v>3811</v>
      </c>
      <c r="C1894" s="19" t="s">
        <v>3812</v>
      </c>
      <c r="D1894" s="6" t="s">
        <v>3620</v>
      </c>
      <c r="E1894" s="7">
        <v>2006</v>
      </c>
      <c r="F1894" s="14" t="s">
        <v>11</v>
      </c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5" x14ac:dyDescent="0.25">
      <c r="A1895" s="1"/>
      <c r="B1895" s="3" t="s">
        <v>3813</v>
      </c>
      <c r="C1895" s="5" t="s">
        <v>3814</v>
      </c>
      <c r="D1895" s="6" t="s">
        <v>3620</v>
      </c>
      <c r="E1895" s="7">
        <v>1950</v>
      </c>
      <c r="F1895" s="6" t="s">
        <v>8</v>
      </c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5" x14ac:dyDescent="0.25">
      <c r="A1896" s="1"/>
      <c r="B1896" s="16" t="s">
        <v>3815</v>
      </c>
      <c r="C1896" s="51" t="s">
        <v>3816</v>
      </c>
      <c r="D1896" s="6" t="s">
        <v>3620</v>
      </c>
      <c r="E1896" s="7">
        <v>2015</v>
      </c>
      <c r="F1896" s="14" t="s">
        <v>11</v>
      </c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5" x14ac:dyDescent="0.25">
      <c r="A1897" s="1"/>
      <c r="B1897" s="16" t="s">
        <v>3817</v>
      </c>
      <c r="C1897" s="17" t="s">
        <v>3818</v>
      </c>
      <c r="D1897" s="22" t="s">
        <v>3620</v>
      </c>
      <c r="E1897" s="16" t="s">
        <v>3819</v>
      </c>
      <c r="F1897" s="2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5" x14ac:dyDescent="0.25">
      <c r="A1898" s="1"/>
      <c r="B1898" s="13" t="s">
        <v>3820</v>
      </c>
      <c r="C1898" s="5" t="s">
        <v>3821</v>
      </c>
      <c r="D1898" s="6" t="s">
        <v>3620</v>
      </c>
      <c r="E1898" s="7">
        <v>2012</v>
      </c>
      <c r="F1898" s="6" t="s">
        <v>8</v>
      </c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5" x14ac:dyDescent="0.25">
      <c r="A1899" s="1"/>
      <c r="B1899" s="13" t="s">
        <v>3822</v>
      </c>
      <c r="C1899" s="19" t="s">
        <v>3823</v>
      </c>
      <c r="D1899" s="6" t="s">
        <v>3620</v>
      </c>
      <c r="E1899" s="7">
        <v>1991</v>
      </c>
      <c r="F1899" s="14" t="s">
        <v>8</v>
      </c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5" x14ac:dyDescent="0.25">
      <c r="A1900" s="1"/>
      <c r="B1900" s="13" t="s">
        <v>3824</v>
      </c>
      <c r="C1900" s="19" t="s">
        <v>3825</v>
      </c>
      <c r="D1900" s="6" t="s">
        <v>3620</v>
      </c>
      <c r="E1900" s="7">
        <v>1993</v>
      </c>
      <c r="F1900" s="14" t="s">
        <v>8</v>
      </c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5" x14ac:dyDescent="0.25">
      <c r="A1901" s="1"/>
      <c r="B1901" s="3" t="s">
        <v>3826</v>
      </c>
      <c r="C1901" s="9" t="s">
        <v>3827</v>
      </c>
      <c r="D1901" s="6" t="s">
        <v>3620</v>
      </c>
      <c r="E1901" s="7">
        <v>1970</v>
      </c>
      <c r="F1901" s="6" t="s">
        <v>11</v>
      </c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5" x14ac:dyDescent="0.25">
      <c r="A1902" s="1"/>
      <c r="B1902" s="3" t="s">
        <v>3828</v>
      </c>
      <c r="C1902" s="9" t="s">
        <v>3829</v>
      </c>
      <c r="D1902" s="6" t="s">
        <v>3620</v>
      </c>
      <c r="E1902" s="7">
        <v>1971</v>
      </c>
      <c r="F1902" s="6" t="s">
        <v>8</v>
      </c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5" x14ac:dyDescent="0.25">
      <c r="A1903" s="1"/>
      <c r="B1903" s="3" t="s">
        <v>3830</v>
      </c>
      <c r="C1903" s="9" t="s">
        <v>3831</v>
      </c>
      <c r="D1903" s="6" t="s">
        <v>3620</v>
      </c>
      <c r="E1903" s="7">
        <v>1977</v>
      </c>
      <c r="F1903" s="6" t="s">
        <v>8</v>
      </c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5" x14ac:dyDescent="0.25">
      <c r="A1904" s="1"/>
      <c r="B1904" s="3" t="s">
        <v>3832</v>
      </c>
      <c r="C1904" s="11" t="s">
        <v>3833</v>
      </c>
      <c r="D1904" s="6" t="s">
        <v>3620</v>
      </c>
      <c r="E1904" s="7">
        <v>1973</v>
      </c>
      <c r="F1904" s="6" t="s">
        <v>8</v>
      </c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5" x14ac:dyDescent="0.25">
      <c r="A1905" s="1"/>
      <c r="B1905" s="13" t="s">
        <v>3834</v>
      </c>
      <c r="C1905" s="19" t="s">
        <v>3835</v>
      </c>
      <c r="D1905" s="6" t="s">
        <v>3620</v>
      </c>
      <c r="E1905" s="7">
        <v>2007</v>
      </c>
      <c r="F1905" s="14" t="s">
        <v>8</v>
      </c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5" x14ac:dyDescent="0.25">
      <c r="A1906" s="1"/>
      <c r="B1906" s="3" t="s">
        <v>3836</v>
      </c>
      <c r="C1906" s="5" t="s">
        <v>3837</v>
      </c>
      <c r="D1906" s="6" t="s">
        <v>3620</v>
      </c>
      <c r="E1906" s="7">
        <v>1987</v>
      </c>
      <c r="F1906" s="6" t="s">
        <v>8</v>
      </c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5" x14ac:dyDescent="0.25">
      <c r="A1907" s="1"/>
      <c r="B1907" s="3" t="s">
        <v>3838</v>
      </c>
      <c r="C1907" s="9" t="s">
        <v>3839</v>
      </c>
      <c r="D1907" s="6" t="s">
        <v>3620</v>
      </c>
      <c r="E1907" s="7">
        <v>1968</v>
      </c>
      <c r="F1907" s="6" t="s">
        <v>8</v>
      </c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5" x14ac:dyDescent="0.25">
      <c r="A1908" s="1"/>
      <c r="B1908" s="3" t="s">
        <v>3840</v>
      </c>
      <c r="C1908" s="8" t="s">
        <v>3841</v>
      </c>
      <c r="D1908" s="6" t="s">
        <v>3620</v>
      </c>
      <c r="E1908" s="7">
        <v>2000</v>
      </c>
      <c r="F1908" s="6" t="s">
        <v>11</v>
      </c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5" x14ac:dyDescent="0.25">
      <c r="A1909" s="1"/>
      <c r="B1909" s="13" t="s">
        <v>3842</v>
      </c>
      <c r="C1909" s="19" t="s">
        <v>3843</v>
      </c>
      <c r="D1909" s="6" t="s">
        <v>3620</v>
      </c>
      <c r="E1909" s="7">
        <v>2016</v>
      </c>
      <c r="F1909" s="14" t="s">
        <v>11</v>
      </c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5" x14ac:dyDescent="0.25">
      <c r="A1910" s="1"/>
      <c r="B1910" s="13" t="s">
        <v>3844</v>
      </c>
      <c r="C1910" s="19" t="s">
        <v>3845</v>
      </c>
      <c r="D1910" s="6" t="s">
        <v>3620</v>
      </c>
      <c r="E1910" s="7">
        <v>1978</v>
      </c>
      <c r="F1910" s="14" t="s">
        <v>8</v>
      </c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5" x14ac:dyDescent="0.25">
      <c r="A1911" s="1"/>
      <c r="B1911" s="13" t="s">
        <v>3846</v>
      </c>
      <c r="C1911" s="19" t="s">
        <v>3847</v>
      </c>
      <c r="D1911" s="6" t="s">
        <v>3620</v>
      </c>
      <c r="E1911" s="7">
        <v>1984</v>
      </c>
      <c r="F1911" s="14" t="s">
        <v>8</v>
      </c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5" x14ac:dyDescent="0.25">
      <c r="A1912" s="1"/>
      <c r="B1912" s="3" t="s">
        <v>3848</v>
      </c>
      <c r="C1912" s="9" t="s">
        <v>3849</v>
      </c>
      <c r="D1912" s="6" t="s">
        <v>3620</v>
      </c>
      <c r="E1912" s="7">
        <v>1973</v>
      </c>
      <c r="F1912" s="6" t="s">
        <v>8</v>
      </c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5" x14ac:dyDescent="0.25">
      <c r="A1913" s="1"/>
      <c r="B1913" s="13" t="s">
        <v>3850</v>
      </c>
      <c r="C1913" s="19" t="s">
        <v>3851</v>
      </c>
      <c r="D1913" s="6" t="s">
        <v>3620</v>
      </c>
      <c r="E1913" s="7">
        <v>1973</v>
      </c>
      <c r="F1913" s="14" t="s">
        <v>8</v>
      </c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5" x14ac:dyDescent="0.25">
      <c r="A1914" s="1"/>
      <c r="B1914" s="16" t="s">
        <v>3852</v>
      </c>
      <c r="C1914" s="50" t="s">
        <v>3853</v>
      </c>
      <c r="D1914" s="6" t="s">
        <v>3620</v>
      </c>
      <c r="E1914" s="7">
        <v>1978</v>
      </c>
      <c r="F1914" s="14" t="s">
        <v>8</v>
      </c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5" x14ac:dyDescent="0.25">
      <c r="A1915" s="1"/>
      <c r="B1915" s="13" t="s">
        <v>3854</v>
      </c>
      <c r="C1915" s="5" t="s">
        <v>3855</v>
      </c>
      <c r="D1915" s="6" t="s">
        <v>3620</v>
      </c>
      <c r="E1915" s="7">
        <v>2001</v>
      </c>
      <c r="F1915" s="14" t="s">
        <v>8</v>
      </c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5" x14ac:dyDescent="0.25">
      <c r="A1916" s="1"/>
      <c r="B1916" s="13" t="s">
        <v>3856</v>
      </c>
      <c r="C1916" s="19" t="s">
        <v>3857</v>
      </c>
      <c r="D1916" s="6" t="s">
        <v>3620</v>
      </c>
      <c r="E1916" s="7">
        <v>1961</v>
      </c>
      <c r="F1916" s="14" t="s">
        <v>8</v>
      </c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5" x14ac:dyDescent="0.25">
      <c r="A1917" s="1"/>
      <c r="B1917" s="13" t="s">
        <v>3858</v>
      </c>
      <c r="C1917" s="19" t="s">
        <v>3859</v>
      </c>
      <c r="D1917" s="6" t="s">
        <v>3620</v>
      </c>
      <c r="E1917" s="7">
        <v>1980</v>
      </c>
      <c r="F1917" s="14" t="s">
        <v>8</v>
      </c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5" x14ac:dyDescent="0.25">
      <c r="A1918" s="1"/>
      <c r="B1918" s="13" t="s">
        <v>3860</v>
      </c>
      <c r="C1918" s="19" t="s">
        <v>3861</v>
      </c>
      <c r="D1918" s="6" t="s">
        <v>3620</v>
      </c>
      <c r="E1918" s="7">
        <v>2011</v>
      </c>
      <c r="F1918" s="14" t="s">
        <v>11</v>
      </c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5" x14ac:dyDescent="0.25">
      <c r="A1919" s="1"/>
      <c r="B1919" s="13" t="s">
        <v>3862</v>
      </c>
      <c r="C1919" s="19" t="s">
        <v>3863</v>
      </c>
      <c r="D1919" s="6" t="s">
        <v>3620</v>
      </c>
      <c r="E1919" s="7">
        <v>2006</v>
      </c>
      <c r="F1919" s="14" t="s">
        <v>11</v>
      </c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5" x14ac:dyDescent="0.25">
      <c r="A1920" s="1"/>
      <c r="B1920" s="13" t="s">
        <v>3864</v>
      </c>
      <c r="C1920" s="5" t="s">
        <v>3865</v>
      </c>
      <c r="D1920" s="6" t="s">
        <v>3620</v>
      </c>
      <c r="E1920" s="7">
        <v>2003</v>
      </c>
      <c r="F1920" s="6" t="s">
        <v>11</v>
      </c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5" x14ac:dyDescent="0.25">
      <c r="A1921" s="1"/>
      <c r="B1921" s="13" t="s">
        <v>3866</v>
      </c>
      <c r="C1921" s="5" t="s">
        <v>3867</v>
      </c>
      <c r="D1921" s="6" t="s">
        <v>3620</v>
      </c>
      <c r="E1921" s="7">
        <v>2006</v>
      </c>
      <c r="F1921" s="6" t="s">
        <v>11</v>
      </c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5" x14ac:dyDescent="0.25">
      <c r="A1922" s="1"/>
      <c r="B1922" s="13" t="s">
        <v>3868</v>
      </c>
      <c r="C1922" s="5" t="s">
        <v>3869</v>
      </c>
      <c r="D1922" s="6" t="s">
        <v>3620</v>
      </c>
      <c r="E1922" s="7">
        <v>1980</v>
      </c>
      <c r="F1922" s="6" t="s">
        <v>11</v>
      </c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5" x14ac:dyDescent="0.25">
      <c r="A1923" s="1"/>
      <c r="B1923" s="13" t="s">
        <v>3870</v>
      </c>
      <c r="C1923" s="21" t="s">
        <v>3871</v>
      </c>
      <c r="D1923" s="6" t="s">
        <v>3620</v>
      </c>
      <c r="E1923" s="7">
        <v>1980</v>
      </c>
      <c r="F1923" s="6" t="s">
        <v>8</v>
      </c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5" x14ac:dyDescent="0.25">
      <c r="A1924" s="1"/>
      <c r="B1924" s="16" t="s">
        <v>3872</v>
      </c>
      <c r="C1924" s="19" t="s">
        <v>3873</v>
      </c>
      <c r="D1924" s="6" t="s">
        <v>3620</v>
      </c>
      <c r="E1924" s="7">
        <v>2000</v>
      </c>
      <c r="F1924" s="14" t="s">
        <v>8</v>
      </c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5" x14ac:dyDescent="0.25">
      <c r="A1925" s="1"/>
      <c r="B1925" s="13" t="s">
        <v>3874</v>
      </c>
      <c r="C1925" s="5" t="s">
        <v>3875</v>
      </c>
      <c r="D1925" s="6" t="s">
        <v>3620</v>
      </c>
      <c r="E1925" s="7">
        <v>2005</v>
      </c>
      <c r="F1925" s="6" t="s">
        <v>8</v>
      </c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5" x14ac:dyDescent="0.25">
      <c r="A1926" s="1"/>
      <c r="B1926" s="3" t="s">
        <v>3876</v>
      </c>
      <c r="C1926" s="5" t="s">
        <v>3877</v>
      </c>
      <c r="D1926" s="6" t="s">
        <v>3620</v>
      </c>
      <c r="E1926" s="7">
        <v>2003</v>
      </c>
      <c r="F1926" s="6" t="s">
        <v>8</v>
      </c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5" x14ac:dyDescent="0.25">
      <c r="A1927" s="1"/>
      <c r="B1927" s="3" t="s">
        <v>3878</v>
      </c>
      <c r="C1927" s="19" t="s">
        <v>3879</v>
      </c>
      <c r="D1927" s="6" t="s">
        <v>3620</v>
      </c>
      <c r="E1927" s="7">
        <v>1987</v>
      </c>
      <c r="F1927" s="6" t="s">
        <v>11</v>
      </c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5" x14ac:dyDescent="0.25">
      <c r="A1928" s="1"/>
      <c r="B1928" s="13" t="s">
        <v>3880</v>
      </c>
      <c r="C1928" s="19" t="s">
        <v>3881</v>
      </c>
      <c r="D1928" s="6" t="s">
        <v>3620</v>
      </c>
      <c r="E1928" s="7">
        <v>1959</v>
      </c>
      <c r="F1928" s="14" t="s">
        <v>8</v>
      </c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5" x14ac:dyDescent="0.25">
      <c r="A1929" s="1"/>
      <c r="B1929" s="13" t="s">
        <v>3882</v>
      </c>
      <c r="C1929" s="19" t="s">
        <v>3883</v>
      </c>
      <c r="D1929" s="6" t="s">
        <v>3620</v>
      </c>
      <c r="E1929" s="7">
        <v>2010</v>
      </c>
      <c r="F1929" s="14" t="s">
        <v>8</v>
      </c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5" x14ac:dyDescent="0.25">
      <c r="A1930" s="1"/>
      <c r="B1930" s="13" t="s">
        <v>3884</v>
      </c>
      <c r="C1930" s="19" t="s">
        <v>3885</v>
      </c>
      <c r="D1930" s="6" t="s">
        <v>3620</v>
      </c>
      <c r="E1930" s="7">
        <v>1970</v>
      </c>
      <c r="F1930" s="14" t="s">
        <v>8</v>
      </c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5" x14ac:dyDescent="0.25">
      <c r="A1931" s="1"/>
      <c r="B1931" s="3" t="s">
        <v>3886</v>
      </c>
      <c r="C1931" s="11" t="s">
        <v>3887</v>
      </c>
      <c r="D1931" s="6" t="s">
        <v>3620</v>
      </c>
      <c r="E1931" s="7">
        <v>1967</v>
      </c>
      <c r="F1931" s="6" t="s">
        <v>11</v>
      </c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5" x14ac:dyDescent="0.25">
      <c r="A1932" s="1"/>
      <c r="B1932" s="3" t="s">
        <v>3888</v>
      </c>
      <c r="C1932" s="8" t="s">
        <v>3889</v>
      </c>
      <c r="D1932" s="6" t="s">
        <v>3620</v>
      </c>
      <c r="E1932" s="7">
        <v>1996</v>
      </c>
      <c r="F1932" s="6" t="s">
        <v>8</v>
      </c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5" x14ac:dyDescent="0.25">
      <c r="A1933" s="1"/>
      <c r="B1933" s="3" t="s">
        <v>3890</v>
      </c>
      <c r="C1933" s="8" t="s">
        <v>3891</v>
      </c>
      <c r="D1933" s="6" t="s">
        <v>3620</v>
      </c>
      <c r="E1933" s="7">
        <v>1970</v>
      </c>
      <c r="F1933" s="6" t="s">
        <v>8</v>
      </c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5" x14ac:dyDescent="0.25">
      <c r="A1934" s="1"/>
      <c r="B1934" s="13" t="s">
        <v>3892</v>
      </c>
      <c r="C1934" s="19" t="s">
        <v>3893</v>
      </c>
      <c r="D1934" s="6" t="s">
        <v>3620</v>
      </c>
      <c r="E1934" s="7">
        <v>2012</v>
      </c>
      <c r="F1934" s="14" t="s">
        <v>8</v>
      </c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5" x14ac:dyDescent="0.25">
      <c r="A1935" s="1"/>
      <c r="B1935" s="13" t="s">
        <v>3894</v>
      </c>
      <c r="C1935" s="5" t="s">
        <v>3895</v>
      </c>
      <c r="D1935" s="6" t="s">
        <v>3620</v>
      </c>
      <c r="E1935" s="7">
        <v>1973</v>
      </c>
      <c r="F1935" s="14" t="s">
        <v>8</v>
      </c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5" x14ac:dyDescent="0.25">
      <c r="A1936" s="1"/>
      <c r="B1936" s="3" t="s">
        <v>3896</v>
      </c>
      <c r="C1936" s="9" t="s">
        <v>3897</v>
      </c>
      <c r="D1936" s="6" t="s">
        <v>3620</v>
      </c>
      <c r="E1936" s="7">
        <v>1974</v>
      </c>
      <c r="F1936" s="6" t="s">
        <v>8</v>
      </c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5" x14ac:dyDescent="0.25">
      <c r="A1937" s="1"/>
      <c r="B1937" s="13" t="s">
        <v>3898</v>
      </c>
      <c r="C1937" s="19" t="s">
        <v>3899</v>
      </c>
      <c r="D1937" s="6" t="s">
        <v>3620</v>
      </c>
      <c r="E1937" s="7">
        <v>1970</v>
      </c>
      <c r="F1937" s="14" t="s">
        <v>8</v>
      </c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5" x14ac:dyDescent="0.25">
      <c r="A1938" s="1"/>
      <c r="B1938" s="13" t="s">
        <v>3900</v>
      </c>
      <c r="C1938" s="19" t="s">
        <v>3901</v>
      </c>
      <c r="D1938" s="6" t="s">
        <v>3620</v>
      </c>
      <c r="E1938" s="7">
        <v>2004</v>
      </c>
      <c r="F1938" s="14" t="s">
        <v>8</v>
      </c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5" x14ac:dyDescent="0.25">
      <c r="A1939" s="1"/>
      <c r="B1939" s="3" t="s">
        <v>3902</v>
      </c>
      <c r="C1939" s="8" t="s">
        <v>3903</v>
      </c>
      <c r="D1939" s="6" t="s">
        <v>3620</v>
      </c>
      <c r="E1939" s="7">
        <v>1995</v>
      </c>
      <c r="F1939" s="6" t="s">
        <v>8</v>
      </c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5" x14ac:dyDescent="0.25">
      <c r="A1940" s="1"/>
      <c r="B1940" s="13" t="s">
        <v>3904</v>
      </c>
      <c r="C1940" s="19" t="s">
        <v>3905</v>
      </c>
      <c r="D1940" s="6" t="s">
        <v>3620</v>
      </c>
      <c r="E1940" s="7">
        <v>2004</v>
      </c>
      <c r="F1940" s="14" t="s">
        <v>8</v>
      </c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5" x14ac:dyDescent="0.25">
      <c r="A1941" s="1"/>
      <c r="B1941" s="3" t="s">
        <v>3906</v>
      </c>
      <c r="C1941" s="9" t="s">
        <v>3907</v>
      </c>
      <c r="D1941" s="6" t="s">
        <v>3620</v>
      </c>
      <c r="E1941" s="7">
        <v>1966</v>
      </c>
      <c r="F1941" s="6" t="s">
        <v>8</v>
      </c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5" x14ac:dyDescent="0.25">
      <c r="A1942" s="1"/>
      <c r="B1942" s="13" t="s">
        <v>3908</v>
      </c>
      <c r="C1942" s="5" t="s">
        <v>3909</v>
      </c>
      <c r="D1942" s="6" t="s">
        <v>3620</v>
      </c>
      <c r="E1942" s="7">
        <v>2007</v>
      </c>
      <c r="F1942" s="6" t="s">
        <v>8</v>
      </c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5" x14ac:dyDescent="0.25">
      <c r="A1943" s="1"/>
      <c r="B1943" s="13" t="s">
        <v>3910</v>
      </c>
      <c r="C1943" s="19" t="s">
        <v>3911</v>
      </c>
      <c r="D1943" s="6" t="s">
        <v>3620</v>
      </c>
      <c r="E1943" s="7">
        <v>2007</v>
      </c>
      <c r="F1943" s="14" t="s">
        <v>8</v>
      </c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5" x14ac:dyDescent="0.25">
      <c r="A1944" s="1"/>
      <c r="B1944" s="13" t="s">
        <v>3912</v>
      </c>
      <c r="C1944" s="5" t="s">
        <v>3913</v>
      </c>
      <c r="D1944" s="6" t="s">
        <v>3620</v>
      </c>
      <c r="E1944" s="7">
        <v>2008</v>
      </c>
      <c r="F1944" s="14" t="s">
        <v>8</v>
      </c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5" x14ac:dyDescent="0.25">
      <c r="A1945" s="1"/>
      <c r="B1945" s="13" t="s">
        <v>3914</v>
      </c>
      <c r="C1945" s="19" t="s">
        <v>3915</v>
      </c>
      <c r="D1945" s="6" t="s">
        <v>3620</v>
      </c>
      <c r="E1945" s="7">
        <v>1966</v>
      </c>
      <c r="F1945" s="14" t="s">
        <v>8</v>
      </c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5" x14ac:dyDescent="0.25">
      <c r="A1946" s="1"/>
      <c r="B1946" s="13" t="s">
        <v>3916</v>
      </c>
      <c r="C1946" s="19" t="s">
        <v>3917</v>
      </c>
      <c r="D1946" s="6" t="s">
        <v>3620</v>
      </c>
      <c r="E1946" s="7">
        <v>2011</v>
      </c>
      <c r="F1946" s="14" t="s">
        <v>8</v>
      </c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5" x14ac:dyDescent="0.25">
      <c r="A1947" s="1"/>
      <c r="B1947" s="3" t="s">
        <v>3918</v>
      </c>
      <c r="C1947" s="9" t="s">
        <v>3919</v>
      </c>
      <c r="D1947" s="6" t="s">
        <v>3620</v>
      </c>
      <c r="E1947" s="7">
        <v>1964</v>
      </c>
      <c r="F1947" s="6" t="s">
        <v>8</v>
      </c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5" x14ac:dyDescent="0.25">
      <c r="A1948" s="1"/>
      <c r="B1948" s="13" t="s">
        <v>3920</v>
      </c>
      <c r="C1948" s="19" t="s">
        <v>3921</v>
      </c>
      <c r="D1948" s="6" t="s">
        <v>3620</v>
      </c>
      <c r="E1948" s="7">
        <v>2006</v>
      </c>
      <c r="F1948" s="14" t="s">
        <v>8</v>
      </c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5" x14ac:dyDescent="0.25">
      <c r="A1949" s="1"/>
      <c r="B1949" s="3" t="s">
        <v>3922</v>
      </c>
      <c r="C1949" s="5" t="s">
        <v>3923</v>
      </c>
      <c r="D1949" s="6" t="s">
        <v>3620</v>
      </c>
      <c r="E1949" s="7">
        <v>2001</v>
      </c>
      <c r="F1949" s="6" t="s">
        <v>8</v>
      </c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5" x14ac:dyDescent="0.25">
      <c r="A1950" s="1"/>
      <c r="B1950" s="3" t="s">
        <v>3924</v>
      </c>
      <c r="C1950" s="5" t="s">
        <v>3925</v>
      </c>
      <c r="D1950" s="6" t="s">
        <v>3620</v>
      </c>
      <c r="E1950" s="7">
        <v>2006</v>
      </c>
      <c r="F1950" s="6" t="s">
        <v>8</v>
      </c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5" x14ac:dyDescent="0.25">
      <c r="A1951" s="1"/>
      <c r="B1951" s="3" t="s">
        <v>3926</v>
      </c>
      <c r="C1951" s="9" t="s">
        <v>3927</v>
      </c>
      <c r="D1951" s="6" t="s">
        <v>3620</v>
      </c>
      <c r="E1951" s="7">
        <v>1979</v>
      </c>
      <c r="F1951" s="6" t="s">
        <v>11</v>
      </c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5" x14ac:dyDescent="0.25">
      <c r="A1952" s="1"/>
      <c r="B1952" s="3" t="s">
        <v>3928</v>
      </c>
      <c r="C1952" s="11" t="s">
        <v>3929</v>
      </c>
      <c r="D1952" s="6" t="s">
        <v>3620</v>
      </c>
      <c r="E1952" s="7">
        <v>1965</v>
      </c>
      <c r="F1952" s="6" t="s">
        <v>8</v>
      </c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5" x14ac:dyDescent="0.25">
      <c r="A1953" s="1"/>
      <c r="B1953" s="16" t="s">
        <v>3930</v>
      </c>
      <c r="C1953" s="19" t="s">
        <v>3931</v>
      </c>
      <c r="D1953" s="6" t="s">
        <v>3620</v>
      </c>
      <c r="E1953" s="7">
        <v>1987</v>
      </c>
      <c r="F1953" s="14" t="s">
        <v>8</v>
      </c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5" x14ac:dyDescent="0.25">
      <c r="A1954" s="1"/>
      <c r="B1954" s="13" t="s">
        <v>3932</v>
      </c>
      <c r="C1954" s="19" t="s">
        <v>3933</v>
      </c>
      <c r="D1954" s="6" t="s">
        <v>3620</v>
      </c>
      <c r="E1954" s="7">
        <v>2007</v>
      </c>
      <c r="F1954" s="14" t="s">
        <v>8</v>
      </c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5" x14ac:dyDescent="0.25">
      <c r="A1955" s="1"/>
      <c r="B1955" s="13" t="s">
        <v>3934</v>
      </c>
      <c r="C1955" s="19" t="s">
        <v>3935</v>
      </c>
      <c r="D1955" s="6" t="s">
        <v>3620</v>
      </c>
      <c r="E1955" s="7">
        <v>2007</v>
      </c>
      <c r="F1955" s="14" t="s">
        <v>11</v>
      </c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5" x14ac:dyDescent="0.25">
      <c r="A1956" s="1"/>
      <c r="B1956" s="3" t="s">
        <v>3936</v>
      </c>
      <c r="C1956" s="9" t="s">
        <v>3937</v>
      </c>
      <c r="D1956" s="6" t="s">
        <v>3620</v>
      </c>
      <c r="E1956" s="7">
        <v>1990</v>
      </c>
      <c r="F1956" s="6" t="s">
        <v>11</v>
      </c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5" x14ac:dyDescent="0.25">
      <c r="A1957" s="1"/>
      <c r="B1957" s="3" t="s">
        <v>3938</v>
      </c>
      <c r="C1957" s="5" t="s">
        <v>3939</v>
      </c>
      <c r="D1957" s="6" t="s">
        <v>3620</v>
      </c>
      <c r="E1957" s="7">
        <v>1963</v>
      </c>
      <c r="F1957" s="6" t="s">
        <v>8</v>
      </c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5" x14ac:dyDescent="0.25">
      <c r="A1958" s="1"/>
      <c r="B1958" s="13" t="s">
        <v>3940</v>
      </c>
      <c r="C1958" s="19" t="s">
        <v>3941</v>
      </c>
      <c r="D1958" s="6" t="s">
        <v>3620</v>
      </c>
      <c r="E1958" s="7">
        <v>1964</v>
      </c>
      <c r="F1958" s="14" t="s">
        <v>8</v>
      </c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5" x14ac:dyDescent="0.25">
      <c r="A1959" s="1"/>
      <c r="B1959" s="3" t="s">
        <v>3942</v>
      </c>
      <c r="C1959" s="5" t="s">
        <v>3943</v>
      </c>
      <c r="D1959" s="6" t="s">
        <v>3620</v>
      </c>
      <c r="E1959" s="7">
        <v>2005</v>
      </c>
      <c r="F1959" s="6" t="s">
        <v>8</v>
      </c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5" x14ac:dyDescent="0.25">
      <c r="A1960" s="1"/>
      <c r="B1960" s="3" t="s">
        <v>3944</v>
      </c>
      <c r="C1960" s="5" t="s">
        <v>3945</v>
      </c>
      <c r="D1960" s="6" t="s">
        <v>3620</v>
      </c>
      <c r="E1960" s="7">
        <v>1999</v>
      </c>
      <c r="F1960" s="6" t="s">
        <v>8</v>
      </c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5" x14ac:dyDescent="0.25">
      <c r="A1961" s="1"/>
      <c r="B1961" s="3" t="s">
        <v>3946</v>
      </c>
      <c r="C1961" s="11" t="s">
        <v>3947</v>
      </c>
      <c r="D1961" s="6" t="s">
        <v>3620</v>
      </c>
      <c r="E1961" s="7">
        <v>1994</v>
      </c>
      <c r="F1961" s="6" t="s">
        <v>11</v>
      </c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5" x14ac:dyDescent="0.25">
      <c r="A1962" s="1"/>
      <c r="B1962" s="3" t="s">
        <v>3948</v>
      </c>
      <c r="C1962" s="11" t="s">
        <v>3949</v>
      </c>
      <c r="D1962" s="6" t="s">
        <v>3620</v>
      </c>
      <c r="E1962" s="7">
        <v>1978</v>
      </c>
      <c r="F1962" s="6" t="s">
        <v>8</v>
      </c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5" x14ac:dyDescent="0.25">
      <c r="A1963" s="1"/>
      <c r="B1963" s="3" t="s">
        <v>3950</v>
      </c>
      <c r="C1963" s="8" t="s">
        <v>3951</v>
      </c>
      <c r="D1963" s="6" t="s">
        <v>3620</v>
      </c>
      <c r="E1963" s="7">
        <v>1965</v>
      </c>
      <c r="F1963" s="6" t="s">
        <v>11</v>
      </c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5" x14ac:dyDescent="0.25">
      <c r="A1964" s="1"/>
      <c r="B1964" s="3" t="s">
        <v>3952</v>
      </c>
      <c r="C1964" s="5" t="s">
        <v>3953</v>
      </c>
      <c r="D1964" s="6" t="s">
        <v>3620</v>
      </c>
      <c r="E1964" s="7">
        <v>1972</v>
      </c>
      <c r="F1964" s="6" t="s">
        <v>8</v>
      </c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5" x14ac:dyDescent="0.25">
      <c r="A1965" s="1"/>
      <c r="B1965" s="13" t="s">
        <v>3954</v>
      </c>
      <c r="C1965" s="19" t="s">
        <v>3955</v>
      </c>
      <c r="D1965" s="6" t="s">
        <v>3620</v>
      </c>
      <c r="E1965" s="7">
        <v>1982</v>
      </c>
      <c r="F1965" s="14" t="s">
        <v>11</v>
      </c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5" x14ac:dyDescent="0.25">
      <c r="A1966" s="1"/>
      <c r="B1966" s="13" t="s">
        <v>3956</v>
      </c>
      <c r="C1966" s="19" t="s">
        <v>3957</v>
      </c>
      <c r="D1966" s="6" t="s">
        <v>3620</v>
      </c>
      <c r="E1966" s="7">
        <v>1970</v>
      </c>
      <c r="F1966" s="14" t="s">
        <v>11</v>
      </c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5" x14ac:dyDescent="0.25">
      <c r="A1967" s="1"/>
      <c r="B1967" s="13" t="s">
        <v>3958</v>
      </c>
      <c r="C1967" s="5" t="s">
        <v>3959</v>
      </c>
      <c r="D1967" s="6" t="s">
        <v>3620</v>
      </c>
      <c r="E1967" s="7">
        <v>2003</v>
      </c>
      <c r="F1967" s="6" t="s">
        <v>8</v>
      </c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5" x14ac:dyDescent="0.25">
      <c r="A1968" s="1"/>
      <c r="B1968" s="3" t="s">
        <v>3960</v>
      </c>
      <c r="C1968" s="5" t="s">
        <v>3961</v>
      </c>
      <c r="D1968" s="6" t="s">
        <v>3620</v>
      </c>
      <c r="E1968" s="7">
        <v>2004</v>
      </c>
      <c r="F1968" s="14" t="s">
        <v>8</v>
      </c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5" x14ac:dyDescent="0.25">
      <c r="A1969" s="1"/>
      <c r="B1969" s="13" t="s">
        <v>3962</v>
      </c>
      <c r="C1969" s="19" t="s">
        <v>3963</v>
      </c>
      <c r="D1969" s="6" t="s">
        <v>3620</v>
      </c>
      <c r="E1969" s="7">
        <v>1989</v>
      </c>
      <c r="F1969" s="14" t="s">
        <v>8</v>
      </c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5" x14ac:dyDescent="0.25">
      <c r="A1970" s="1"/>
      <c r="B1970" s="3" t="s">
        <v>3964</v>
      </c>
      <c r="C1970" s="5" t="s">
        <v>3965</v>
      </c>
      <c r="D1970" s="6" t="s">
        <v>3620</v>
      </c>
      <c r="E1970" s="7">
        <v>1978</v>
      </c>
      <c r="F1970" s="6" t="s">
        <v>8</v>
      </c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5" x14ac:dyDescent="0.25">
      <c r="A1971" s="1"/>
      <c r="B1971" s="3" t="s">
        <v>3966</v>
      </c>
      <c r="C1971" s="9" t="s">
        <v>3967</v>
      </c>
      <c r="D1971" s="6" t="s">
        <v>3620</v>
      </c>
      <c r="E1971" s="7">
        <v>1991</v>
      </c>
      <c r="F1971" s="6" t="s">
        <v>11</v>
      </c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5" x14ac:dyDescent="0.25">
      <c r="A1972" s="1"/>
      <c r="B1972" s="3" t="s">
        <v>3968</v>
      </c>
      <c r="C1972" s="9" t="s">
        <v>3969</v>
      </c>
      <c r="D1972" s="6" t="s">
        <v>3620</v>
      </c>
      <c r="E1972" s="7">
        <v>1976</v>
      </c>
      <c r="F1972" s="6" t="s">
        <v>11</v>
      </c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5" x14ac:dyDescent="0.25">
      <c r="A1973" s="1"/>
      <c r="B1973" s="3" t="s">
        <v>3970</v>
      </c>
      <c r="C1973" s="11" t="s">
        <v>3971</v>
      </c>
      <c r="D1973" s="6" t="s">
        <v>3620</v>
      </c>
      <c r="E1973" s="7">
        <v>1960</v>
      </c>
      <c r="F1973" s="6" t="s">
        <v>11</v>
      </c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5" x14ac:dyDescent="0.25">
      <c r="A1974" s="1"/>
      <c r="B1974" s="3" t="s">
        <v>3972</v>
      </c>
      <c r="C1974" s="8" t="s">
        <v>3973</v>
      </c>
      <c r="D1974" s="6" t="s">
        <v>3620</v>
      </c>
      <c r="E1974" s="7">
        <v>1960</v>
      </c>
      <c r="F1974" s="6" t="s">
        <v>11</v>
      </c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5" x14ac:dyDescent="0.25">
      <c r="A1975" s="1"/>
      <c r="B1975" s="3" t="s">
        <v>3974</v>
      </c>
      <c r="C1975" s="28" t="s">
        <v>3975</v>
      </c>
      <c r="D1975" s="6" t="s">
        <v>3620</v>
      </c>
      <c r="E1975" s="7"/>
      <c r="F1975" s="6" t="s">
        <v>8</v>
      </c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" x14ac:dyDescent="0.25">
      <c r="A1976" s="1"/>
      <c r="B1976" s="13" t="s">
        <v>3976</v>
      </c>
      <c r="C1976" s="21" t="s">
        <v>3977</v>
      </c>
      <c r="D1976" s="6" t="s">
        <v>3620</v>
      </c>
      <c r="E1976" s="7">
        <v>1994</v>
      </c>
      <c r="F1976" s="6" t="s">
        <v>8</v>
      </c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5" x14ac:dyDescent="0.25">
      <c r="A1977" s="1"/>
      <c r="B1977" s="3" t="s">
        <v>3978</v>
      </c>
      <c r="C1977" s="5" t="s">
        <v>3979</v>
      </c>
      <c r="D1977" s="6" t="s">
        <v>3620</v>
      </c>
      <c r="E1977" s="7">
        <v>1957</v>
      </c>
      <c r="F1977" s="6" t="s">
        <v>11</v>
      </c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5" x14ac:dyDescent="0.25">
      <c r="A1978" s="1"/>
      <c r="B1978" s="3" t="s">
        <v>3980</v>
      </c>
      <c r="C1978" s="11" t="s">
        <v>3981</v>
      </c>
      <c r="D1978" s="6" t="s">
        <v>3620</v>
      </c>
      <c r="E1978" s="7">
        <v>1974</v>
      </c>
      <c r="F1978" s="6" t="s">
        <v>11</v>
      </c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5" x14ac:dyDescent="0.25">
      <c r="A1979" s="1"/>
      <c r="B1979" s="13" t="s">
        <v>3982</v>
      </c>
      <c r="C1979" s="19" t="s">
        <v>3983</v>
      </c>
      <c r="D1979" s="6" t="s">
        <v>3620</v>
      </c>
      <c r="E1979" s="7">
        <v>2006</v>
      </c>
      <c r="F1979" s="14" t="s">
        <v>11</v>
      </c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5" x14ac:dyDescent="0.25">
      <c r="A1980" s="1"/>
      <c r="B1980" s="3" t="s">
        <v>3984</v>
      </c>
      <c r="C1980" s="5" t="s">
        <v>3985</v>
      </c>
      <c r="D1980" s="6" t="s">
        <v>3620</v>
      </c>
      <c r="E1980" s="7">
        <v>2007</v>
      </c>
      <c r="F1980" s="6" t="s">
        <v>8</v>
      </c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5" x14ac:dyDescent="0.25">
      <c r="A1981" s="1"/>
      <c r="B1981" s="13" t="s">
        <v>3986</v>
      </c>
      <c r="C1981" s="19" t="s">
        <v>3987</v>
      </c>
      <c r="D1981" s="6" t="s">
        <v>3620</v>
      </c>
      <c r="E1981" s="7">
        <v>1980</v>
      </c>
      <c r="F1981" s="14" t="s">
        <v>11</v>
      </c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5" x14ac:dyDescent="0.25">
      <c r="A1982" s="1"/>
      <c r="B1982" s="3" t="s">
        <v>3988</v>
      </c>
      <c r="C1982" s="11" t="s">
        <v>3989</v>
      </c>
      <c r="D1982" s="6" t="s">
        <v>3620</v>
      </c>
      <c r="E1982" s="7">
        <v>1963</v>
      </c>
      <c r="F1982" s="6" t="s">
        <v>11</v>
      </c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5" x14ac:dyDescent="0.25">
      <c r="A1983" s="1"/>
      <c r="B1983" s="13" t="s">
        <v>3990</v>
      </c>
      <c r="C1983" s="19" t="s">
        <v>3991</v>
      </c>
      <c r="D1983" s="6" t="s">
        <v>3620</v>
      </c>
      <c r="E1983" s="7">
        <v>2013</v>
      </c>
      <c r="F1983" s="14" t="s">
        <v>8</v>
      </c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5" x14ac:dyDescent="0.25">
      <c r="A1984" s="1"/>
      <c r="B1984" s="13" t="s">
        <v>3992</v>
      </c>
      <c r="C1984" s="5" t="s">
        <v>3993</v>
      </c>
      <c r="D1984" s="6" t="s">
        <v>3620</v>
      </c>
      <c r="E1984" s="7">
        <v>2006</v>
      </c>
      <c r="F1984" s="14" t="s">
        <v>8</v>
      </c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5" x14ac:dyDescent="0.25">
      <c r="A1985" s="1"/>
      <c r="B1985" s="3" t="s">
        <v>3994</v>
      </c>
      <c r="C1985" s="5" t="s">
        <v>3995</v>
      </c>
      <c r="D1985" s="6" t="s">
        <v>3620</v>
      </c>
      <c r="E1985" s="7">
        <v>1965</v>
      </c>
      <c r="F1985" s="6" t="s">
        <v>8</v>
      </c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5" x14ac:dyDescent="0.25">
      <c r="A1986" s="1"/>
      <c r="B1986" s="3" t="s">
        <v>3996</v>
      </c>
      <c r="C1986" s="5" t="s">
        <v>3997</v>
      </c>
      <c r="D1986" s="6" t="s">
        <v>3620</v>
      </c>
      <c r="E1986" s="7">
        <v>1962</v>
      </c>
      <c r="F1986" s="6" t="s">
        <v>8</v>
      </c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5" x14ac:dyDescent="0.25">
      <c r="A1987" s="1"/>
      <c r="B1987" s="3" t="s">
        <v>3998</v>
      </c>
      <c r="C1987" s="5" t="s">
        <v>3999</v>
      </c>
      <c r="D1987" s="6" t="s">
        <v>3620</v>
      </c>
      <c r="E1987" s="7">
        <v>1965</v>
      </c>
      <c r="F1987" s="6" t="s">
        <v>8</v>
      </c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5" x14ac:dyDescent="0.25">
      <c r="A1988" s="1"/>
      <c r="B1988" s="3" t="s">
        <v>4000</v>
      </c>
      <c r="C1988" s="9" t="s">
        <v>4001</v>
      </c>
      <c r="D1988" s="6" t="s">
        <v>3620</v>
      </c>
      <c r="E1988" s="7">
        <v>1999</v>
      </c>
      <c r="F1988" s="6" t="s">
        <v>11</v>
      </c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5" x14ac:dyDescent="0.25">
      <c r="A1989" s="1"/>
      <c r="B1989" s="3" t="s">
        <v>4002</v>
      </c>
      <c r="C1989" s="11" t="s">
        <v>4003</v>
      </c>
      <c r="D1989" s="6" t="s">
        <v>3620</v>
      </c>
      <c r="E1989" s="7">
        <v>1994</v>
      </c>
      <c r="F1989" s="6" t="s">
        <v>8</v>
      </c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5" x14ac:dyDescent="0.25">
      <c r="A1990" s="1"/>
      <c r="B1990" s="13" t="s">
        <v>4004</v>
      </c>
      <c r="C1990" s="5" t="s">
        <v>4005</v>
      </c>
      <c r="D1990" s="6" t="s">
        <v>3620</v>
      </c>
      <c r="E1990" s="7">
        <v>1987</v>
      </c>
      <c r="F1990" s="14" t="s">
        <v>8</v>
      </c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5" x14ac:dyDescent="0.25">
      <c r="A1991" s="1"/>
      <c r="B1991" s="3" t="s">
        <v>4006</v>
      </c>
      <c r="C1991" s="9" t="s">
        <v>4007</v>
      </c>
      <c r="D1991" s="6" t="s">
        <v>3620</v>
      </c>
      <c r="E1991" s="7">
        <v>1998</v>
      </c>
      <c r="F1991" s="6" t="s">
        <v>8</v>
      </c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5" x14ac:dyDescent="0.25">
      <c r="A1992" s="1"/>
      <c r="B1992" s="3" t="s">
        <v>4008</v>
      </c>
      <c r="C1992" s="5" t="s">
        <v>4009</v>
      </c>
      <c r="D1992" s="6" t="s">
        <v>3620</v>
      </c>
      <c r="E1992" s="7">
        <v>1997</v>
      </c>
      <c r="F1992" s="6" t="s">
        <v>8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5" x14ac:dyDescent="0.25">
      <c r="A1993" s="1"/>
      <c r="B1993" s="3" t="s">
        <v>4010</v>
      </c>
      <c r="C1993" s="9" t="s">
        <v>4011</v>
      </c>
      <c r="D1993" s="6" t="s">
        <v>3620</v>
      </c>
      <c r="E1993" s="7">
        <v>1992</v>
      </c>
      <c r="F1993" s="6" t="s">
        <v>8</v>
      </c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" x14ac:dyDescent="0.25">
      <c r="A1994" s="1"/>
      <c r="B1994" s="13" t="s">
        <v>4012</v>
      </c>
      <c r="C1994" s="5" t="s">
        <v>4013</v>
      </c>
      <c r="D1994" s="6" t="s">
        <v>3620</v>
      </c>
      <c r="E1994" s="7">
        <v>2000</v>
      </c>
      <c r="F1994" s="14" t="s">
        <v>8</v>
      </c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" x14ac:dyDescent="0.25">
      <c r="A1995" s="1"/>
      <c r="B1995" s="3" t="s">
        <v>4014</v>
      </c>
      <c r="C1995" s="5" t="s">
        <v>4015</v>
      </c>
      <c r="D1995" s="6" t="s">
        <v>3620</v>
      </c>
      <c r="E1995" s="7">
        <v>1979</v>
      </c>
      <c r="F1995" s="6" t="s">
        <v>11</v>
      </c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5" x14ac:dyDescent="0.25">
      <c r="A1996" s="1"/>
      <c r="B1996" s="3" t="s">
        <v>4016</v>
      </c>
      <c r="C1996" s="5" t="s">
        <v>4017</v>
      </c>
      <c r="D1996" s="6" t="s">
        <v>3620</v>
      </c>
      <c r="E1996" s="7">
        <v>1976</v>
      </c>
      <c r="F1996" s="6" t="s">
        <v>8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5" x14ac:dyDescent="0.25">
      <c r="A1997" s="1"/>
      <c r="B1997" s="3" t="s">
        <v>4018</v>
      </c>
      <c r="C1997" s="9" t="s">
        <v>4019</v>
      </c>
      <c r="D1997" s="6" t="s">
        <v>3620</v>
      </c>
      <c r="E1997" s="7">
        <v>1985</v>
      </c>
      <c r="F1997" s="6" t="s">
        <v>8</v>
      </c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5" x14ac:dyDescent="0.25">
      <c r="A1998" s="1"/>
      <c r="B1998" s="3" t="s">
        <v>4020</v>
      </c>
      <c r="C1998" s="5" t="s">
        <v>4021</v>
      </c>
      <c r="D1998" s="6" t="s">
        <v>3620</v>
      </c>
      <c r="E1998" s="7">
        <v>1966</v>
      </c>
      <c r="F1998" s="6" t="s">
        <v>8</v>
      </c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5" x14ac:dyDescent="0.25">
      <c r="A1999" s="1"/>
      <c r="B1999" s="3" t="s">
        <v>4022</v>
      </c>
      <c r="C1999" s="11" t="s">
        <v>4023</v>
      </c>
      <c r="D1999" s="6" t="s">
        <v>3620</v>
      </c>
      <c r="E1999" s="7">
        <v>1995</v>
      </c>
      <c r="F1999" s="6" t="s">
        <v>8</v>
      </c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5" x14ac:dyDescent="0.25">
      <c r="A2000" s="1"/>
      <c r="B2000" s="3" t="s">
        <v>4024</v>
      </c>
      <c r="C2000" s="5" t="s">
        <v>4025</v>
      </c>
      <c r="D2000" s="6" t="s">
        <v>3620</v>
      </c>
      <c r="E2000" s="7">
        <v>1960</v>
      </c>
      <c r="F2000" s="6" t="s">
        <v>8</v>
      </c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5" x14ac:dyDescent="0.25">
      <c r="A2001" s="1"/>
      <c r="B2001" s="3" t="s">
        <v>4026</v>
      </c>
      <c r="C2001" s="5" t="s">
        <v>4027</v>
      </c>
      <c r="D2001" s="6" t="s">
        <v>3620</v>
      </c>
      <c r="E2001" s="7">
        <v>1955</v>
      </c>
      <c r="F2001" s="6" t="s">
        <v>8</v>
      </c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5" x14ac:dyDescent="0.25">
      <c r="A2002" s="1"/>
      <c r="B2002" s="3" t="s">
        <v>4028</v>
      </c>
      <c r="C2002" s="5" t="s">
        <v>4029</v>
      </c>
      <c r="D2002" s="6" t="s">
        <v>3620</v>
      </c>
      <c r="E2002" s="7">
        <v>1963</v>
      </c>
      <c r="F2002" s="6" t="s">
        <v>8</v>
      </c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5" x14ac:dyDescent="0.25">
      <c r="A2003" s="1"/>
      <c r="B2003" s="3" t="s">
        <v>4030</v>
      </c>
      <c r="C2003" s="5" t="s">
        <v>4031</v>
      </c>
      <c r="D2003" s="6" t="s">
        <v>3620</v>
      </c>
      <c r="E2003" s="7">
        <v>1990</v>
      </c>
      <c r="F2003" s="6" t="s">
        <v>8</v>
      </c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5" x14ac:dyDescent="0.25">
      <c r="A2004" s="1"/>
      <c r="B2004" s="3" t="s">
        <v>4032</v>
      </c>
      <c r="C2004" s="11" t="s">
        <v>4033</v>
      </c>
      <c r="D2004" s="6" t="s">
        <v>4034</v>
      </c>
      <c r="E2004" s="7">
        <v>1980</v>
      </c>
      <c r="F2004" s="6" t="s">
        <v>8</v>
      </c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5" x14ac:dyDescent="0.25">
      <c r="A2005" s="1"/>
      <c r="B2005" s="3" t="s">
        <v>4035</v>
      </c>
      <c r="C2005" s="11" t="s">
        <v>4036</v>
      </c>
      <c r="D2005" s="6" t="s">
        <v>4034</v>
      </c>
      <c r="E2005" s="7">
        <v>1994</v>
      </c>
      <c r="F2005" s="6" t="s">
        <v>8</v>
      </c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5" x14ac:dyDescent="0.25">
      <c r="A2006" s="1"/>
      <c r="B2006" s="3" t="s">
        <v>4037</v>
      </c>
      <c r="C2006" s="5" t="s">
        <v>4038</v>
      </c>
      <c r="D2006" s="6" t="s">
        <v>4034</v>
      </c>
      <c r="E2006" s="7">
        <v>1992</v>
      </c>
      <c r="F2006" s="6" t="s">
        <v>8</v>
      </c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5" x14ac:dyDescent="0.25">
      <c r="A2007" s="1"/>
      <c r="B2007" s="3" t="s">
        <v>4039</v>
      </c>
      <c r="C2007" s="11" t="s">
        <v>4040</v>
      </c>
      <c r="D2007" s="6" t="s">
        <v>4034</v>
      </c>
      <c r="E2007" s="7">
        <v>1979</v>
      </c>
      <c r="F2007" s="6" t="s">
        <v>8</v>
      </c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5" x14ac:dyDescent="0.25">
      <c r="A2008" s="1"/>
      <c r="B2008" s="3" t="s">
        <v>4041</v>
      </c>
      <c r="C2008" s="5" t="s">
        <v>4042</v>
      </c>
      <c r="D2008" s="6" t="s">
        <v>4034</v>
      </c>
      <c r="E2008" s="7">
        <v>1998</v>
      </c>
      <c r="F2008" s="6" t="s">
        <v>8</v>
      </c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5" x14ac:dyDescent="0.25">
      <c r="A2009" s="1"/>
      <c r="B2009" s="3" t="s">
        <v>4043</v>
      </c>
      <c r="C2009" s="11" t="s">
        <v>4044</v>
      </c>
      <c r="D2009" s="6" t="s">
        <v>4034</v>
      </c>
      <c r="E2009" s="7">
        <v>1967</v>
      </c>
      <c r="F2009" s="6" t="s">
        <v>11</v>
      </c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5" x14ac:dyDescent="0.25">
      <c r="A2010" s="1"/>
      <c r="B2010" s="3" t="s">
        <v>4045</v>
      </c>
      <c r="C2010" s="8" t="s">
        <v>4046</v>
      </c>
      <c r="D2010" s="40" t="s">
        <v>4047</v>
      </c>
      <c r="E2010" s="7">
        <v>1974</v>
      </c>
      <c r="F2010" s="6" t="s">
        <v>8</v>
      </c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5" x14ac:dyDescent="0.25">
      <c r="A2011" s="1"/>
      <c r="B2011" s="3" t="s">
        <v>4048</v>
      </c>
      <c r="C2011" s="11" t="s">
        <v>4049</v>
      </c>
      <c r="D2011" s="40" t="s">
        <v>4047</v>
      </c>
      <c r="E2011" s="7">
        <v>1981</v>
      </c>
      <c r="F2011" s="6" t="s">
        <v>11</v>
      </c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5" x14ac:dyDescent="0.25">
      <c r="A2012" s="1"/>
      <c r="B2012" s="3" t="s">
        <v>4050</v>
      </c>
      <c r="C2012" s="11" t="s">
        <v>4051</v>
      </c>
      <c r="D2012" s="40" t="s">
        <v>4047</v>
      </c>
      <c r="E2012" s="7">
        <v>1996</v>
      </c>
      <c r="F2012" s="6" t="s">
        <v>11</v>
      </c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5" x14ac:dyDescent="0.25">
      <c r="A2013" s="1"/>
      <c r="B2013" s="3" t="s">
        <v>4052</v>
      </c>
      <c r="C2013" s="11" t="s">
        <v>4053</v>
      </c>
      <c r="D2013" s="40" t="s">
        <v>4047</v>
      </c>
      <c r="E2013" s="7">
        <v>1982</v>
      </c>
      <c r="F2013" s="6" t="s">
        <v>8</v>
      </c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5" x14ac:dyDescent="0.25">
      <c r="A2014" s="1"/>
      <c r="B2014" s="3" t="s">
        <v>4054</v>
      </c>
      <c r="C2014" s="11" t="s">
        <v>4055</v>
      </c>
      <c r="D2014" s="40" t="s">
        <v>4047</v>
      </c>
      <c r="E2014" s="7">
        <v>1996</v>
      </c>
      <c r="F2014" s="6" t="s">
        <v>11</v>
      </c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5" x14ac:dyDescent="0.25">
      <c r="A2015" s="1"/>
      <c r="B2015" s="16" t="s">
        <v>4056</v>
      </c>
      <c r="C2015" s="5" t="s">
        <v>4057</v>
      </c>
      <c r="D2015" s="6" t="s">
        <v>4058</v>
      </c>
      <c r="E2015" s="24">
        <v>2009</v>
      </c>
      <c r="F2015" s="6" t="s">
        <v>8</v>
      </c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5" x14ac:dyDescent="0.25">
      <c r="A2016" s="1"/>
      <c r="B2016" s="49" t="s">
        <v>4059</v>
      </c>
      <c r="C2016" s="23" t="s">
        <v>4060</v>
      </c>
      <c r="D2016" s="6" t="s">
        <v>4058</v>
      </c>
      <c r="E2016" s="24">
        <v>2009</v>
      </c>
      <c r="F2016" s="6" t="s">
        <v>8</v>
      </c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5" x14ac:dyDescent="0.25">
      <c r="A2017" s="1"/>
      <c r="B2017" s="13" t="s">
        <v>4061</v>
      </c>
      <c r="C2017" s="5" t="s">
        <v>4062</v>
      </c>
      <c r="D2017" s="6" t="s">
        <v>4058</v>
      </c>
      <c r="E2017" s="7">
        <v>1959</v>
      </c>
      <c r="F2017" s="6" t="s">
        <v>8</v>
      </c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5" x14ac:dyDescent="0.25">
      <c r="A2018" s="1"/>
      <c r="B2018" s="16" t="s">
        <v>4063</v>
      </c>
      <c r="C2018" s="19" t="s">
        <v>4064</v>
      </c>
      <c r="D2018" s="6" t="s">
        <v>4058</v>
      </c>
      <c r="E2018" s="24">
        <v>2002</v>
      </c>
      <c r="F2018" s="14" t="s">
        <v>8</v>
      </c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5" x14ac:dyDescent="0.25">
      <c r="A2019" s="1"/>
      <c r="B2019" s="16" t="s">
        <v>4065</v>
      </c>
      <c r="C2019" s="19" t="s">
        <v>4066</v>
      </c>
      <c r="D2019" s="6" t="s">
        <v>4058</v>
      </c>
      <c r="E2019" s="24">
        <v>2008</v>
      </c>
      <c r="F2019" s="14" t="s">
        <v>8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5" x14ac:dyDescent="0.25">
      <c r="A2020" s="1"/>
      <c r="B2020" s="13" t="s">
        <v>4067</v>
      </c>
      <c r="C2020" s="19" t="s">
        <v>4068</v>
      </c>
      <c r="D2020" s="14" t="s">
        <v>4069</v>
      </c>
      <c r="E2020" s="7">
        <v>1965</v>
      </c>
      <c r="F2020" s="14" t="s">
        <v>8</v>
      </c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5" x14ac:dyDescent="0.25">
      <c r="A2021" s="1"/>
      <c r="B2021" s="13" t="s">
        <v>4070</v>
      </c>
      <c r="C2021" s="19" t="s">
        <v>4071</v>
      </c>
      <c r="D2021" s="14" t="s">
        <v>4069</v>
      </c>
      <c r="E2021" s="7">
        <v>1999</v>
      </c>
      <c r="F2021" s="14" t="s">
        <v>8</v>
      </c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5" x14ac:dyDescent="0.25">
      <c r="A2022" s="1"/>
      <c r="B2022" s="13" t="s">
        <v>4072</v>
      </c>
      <c r="C2022" s="19" t="s">
        <v>4073</v>
      </c>
      <c r="D2022" s="14" t="s">
        <v>4069</v>
      </c>
      <c r="E2022" s="7">
        <v>1980</v>
      </c>
      <c r="F2022" s="14" t="s">
        <v>8</v>
      </c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5" x14ac:dyDescent="0.25">
      <c r="A2023" s="1"/>
      <c r="B2023" s="13" t="s">
        <v>4074</v>
      </c>
      <c r="C2023" s="19" t="s">
        <v>4075</v>
      </c>
      <c r="D2023" s="14" t="s">
        <v>4069</v>
      </c>
      <c r="E2023" s="7">
        <v>1987</v>
      </c>
      <c r="F2023" s="14" t="s">
        <v>8</v>
      </c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5" x14ac:dyDescent="0.25">
      <c r="A2024" s="1"/>
      <c r="B2024" s="13" t="s">
        <v>4076</v>
      </c>
      <c r="C2024" s="19" t="s">
        <v>4077</v>
      </c>
      <c r="D2024" s="6" t="s">
        <v>4078</v>
      </c>
      <c r="E2024" s="7">
        <v>1999</v>
      </c>
      <c r="F2024" s="14" t="s">
        <v>8</v>
      </c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5" x14ac:dyDescent="0.25">
      <c r="A2025" s="1"/>
      <c r="B2025" s="13" t="s">
        <v>4079</v>
      </c>
      <c r="C2025" s="19" t="s">
        <v>4080</v>
      </c>
      <c r="D2025" s="14" t="s">
        <v>4078</v>
      </c>
      <c r="E2025" s="7">
        <v>1958</v>
      </c>
      <c r="F2025" s="14" t="s">
        <v>8</v>
      </c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5" x14ac:dyDescent="0.25">
      <c r="A2026" s="1"/>
      <c r="B2026" s="13" t="s">
        <v>4081</v>
      </c>
      <c r="C2026" s="19" t="s">
        <v>4082</v>
      </c>
      <c r="D2026" s="6" t="s">
        <v>4078</v>
      </c>
      <c r="E2026" s="7">
        <v>1996</v>
      </c>
      <c r="F2026" s="14" t="s">
        <v>8</v>
      </c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5" x14ac:dyDescent="0.25">
      <c r="A2027" s="1"/>
      <c r="B2027" s="13" t="s">
        <v>4083</v>
      </c>
      <c r="C2027" s="19" t="s">
        <v>4084</v>
      </c>
      <c r="D2027" s="6" t="s">
        <v>4078</v>
      </c>
      <c r="E2027" s="7">
        <v>1989</v>
      </c>
      <c r="F2027" s="14" t="s">
        <v>8</v>
      </c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5" x14ac:dyDescent="0.25">
      <c r="A2028" s="1"/>
      <c r="B2028" s="13" t="s">
        <v>4085</v>
      </c>
      <c r="C2028" s="19" t="s">
        <v>4086</v>
      </c>
      <c r="D2028" s="14" t="s">
        <v>4078</v>
      </c>
      <c r="E2028" s="7">
        <v>2010</v>
      </c>
      <c r="F2028" s="14" t="s">
        <v>8</v>
      </c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5" x14ac:dyDescent="0.25">
      <c r="A2029" s="1"/>
      <c r="B2029" s="13" t="s">
        <v>4087</v>
      </c>
      <c r="C2029" s="19" t="s">
        <v>4088</v>
      </c>
      <c r="D2029" s="14" t="s">
        <v>4078</v>
      </c>
      <c r="E2029" s="7">
        <v>2004</v>
      </c>
      <c r="F2029" s="14" t="s">
        <v>8</v>
      </c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5" x14ac:dyDescent="0.25">
      <c r="A2030" s="1"/>
      <c r="B2030" s="13" t="s">
        <v>4089</v>
      </c>
      <c r="C2030" s="19" t="s">
        <v>4090</v>
      </c>
      <c r="D2030" s="6" t="s">
        <v>4078</v>
      </c>
      <c r="E2030" s="7">
        <v>1997</v>
      </c>
      <c r="F2030" s="14" t="s">
        <v>11</v>
      </c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5" x14ac:dyDescent="0.25">
      <c r="A2031" s="1"/>
      <c r="B2031" s="13" t="s">
        <v>4091</v>
      </c>
      <c r="C2031" s="19" t="s">
        <v>4092</v>
      </c>
      <c r="D2031" s="14" t="s">
        <v>4078</v>
      </c>
      <c r="E2031" s="7">
        <v>1998</v>
      </c>
      <c r="F2031" s="14" t="s">
        <v>11</v>
      </c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5" x14ac:dyDescent="0.25">
      <c r="A2032" s="1"/>
      <c r="B2032" s="13" t="s">
        <v>4093</v>
      </c>
      <c r="C2032" s="19" t="s">
        <v>4094</v>
      </c>
      <c r="D2032" s="6" t="s">
        <v>4078</v>
      </c>
      <c r="E2032" s="7">
        <v>1990</v>
      </c>
      <c r="F2032" s="14" t="s">
        <v>11</v>
      </c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5" x14ac:dyDescent="0.25">
      <c r="A2033" s="1"/>
      <c r="B2033" s="13" t="s">
        <v>4095</v>
      </c>
      <c r="C2033" s="19" t="s">
        <v>4096</v>
      </c>
      <c r="D2033" s="14" t="s">
        <v>4078</v>
      </c>
      <c r="E2033" s="7">
        <v>2006</v>
      </c>
      <c r="F2033" s="14" t="s">
        <v>8</v>
      </c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5" x14ac:dyDescent="0.25">
      <c r="A2034" s="1"/>
      <c r="B2034" s="3" t="s">
        <v>4097</v>
      </c>
      <c r="C2034" s="11" t="s">
        <v>4098</v>
      </c>
      <c r="D2034" s="6" t="s">
        <v>4099</v>
      </c>
      <c r="E2034" s="7">
        <v>1996</v>
      </c>
      <c r="F2034" s="6" t="s">
        <v>8</v>
      </c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5" x14ac:dyDescent="0.25">
      <c r="A2035" s="1"/>
      <c r="B2035" s="13" t="s">
        <v>4100</v>
      </c>
      <c r="C2035" s="19" t="s">
        <v>4101</v>
      </c>
      <c r="D2035" s="6" t="s">
        <v>4099</v>
      </c>
      <c r="E2035" s="7">
        <v>2009</v>
      </c>
      <c r="F2035" s="14" t="s">
        <v>8</v>
      </c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5" x14ac:dyDescent="0.25">
      <c r="A2036" s="1"/>
      <c r="B2036" s="13" t="s">
        <v>4102</v>
      </c>
      <c r="C2036" s="19" t="s">
        <v>4103</v>
      </c>
      <c r="D2036" s="6" t="s">
        <v>4099</v>
      </c>
      <c r="E2036" s="7">
        <v>1971</v>
      </c>
      <c r="F2036" s="14" t="s">
        <v>8</v>
      </c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5" x14ac:dyDescent="0.25">
      <c r="A2037" s="1"/>
      <c r="B2037" s="3" t="s">
        <v>4104</v>
      </c>
      <c r="C2037" s="11" t="s">
        <v>4105</v>
      </c>
      <c r="D2037" s="6" t="s">
        <v>4099</v>
      </c>
      <c r="E2037" s="7">
        <v>1979</v>
      </c>
      <c r="F2037" s="6" t="s">
        <v>8</v>
      </c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5" x14ac:dyDescent="0.25">
      <c r="A2038" s="1"/>
      <c r="B2038" s="13" t="s">
        <v>4106</v>
      </c>
      <c r="C2038" s="19" t="s">
        <v>4107</v>
      </c>
      <c r="D2038" s="6" t="s">
        <v>4099</v>
      </c>
      <c r="E2038" s="7">
        <v>1989</v>
      </c>
      <c r="F2038" s="14" t="s">
        <v>8</v>
      </c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5" x14ac:dyDescent="0.25">
      <c r="A2039" s="1"/>
      <c r="B2039" s="3" t="s">
        <v>4108</v>
      </c>
      <c r="C2039" s="5" t="s">
        <v>4109</v>
      </c>
      <c r="D2039" s="14" t="s">
        <v>4099</v>
      </c>
      <c r="E2039" s="7">
        <v>1996</v>
      </c>
      <c r="F2039" s="14" t="s">
        <v>11</v>
      </c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5" x14ac:dyDescent="0.25">
      <c r="A2040" s="1"/>
      <c r="B2040" s="3" t="s">
        <v>4110</v>
      </c>
      <c r="C2040" s="11" t="s">
        <v>4111</v>
      </c>
      <c r="D2040" s="6" t="s">
        <v>4099</v>
      </c>
      <c r="E2040" s="7">
        <v>1994</v>
      </c>
      <c r="F2040" s="6" t="s">
        <v>11</v>
      </c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5" x14ac:dyDescent="0.25">
      <c r="A2041" s="1"/>
      <c r="B2041" s="3" t="s">
        <v>4112</v>
      </c>
      <c r="C2041" s="8" t="s">
        <v>4113</v>
      </c>
      <c r="D2041" s="6" t="s">
        <v>4099</v>
      </c>
      <c r="E2041" s="7">
        <v>1990</v>
      </c>
      <c r="F2041" s="6" t="s">
        <v>11</v>
      </c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5" x14ac:dyDescent="0.25">
      <c r="A2042" s="1"/>
      <c r="B2042" s="3" t="s">
        <v>4114</v>
      </c>
      <c r="C2042" s="8" t="s">
        <v>4115</v>
      </c>
      <c r="D2042" s="6" t="s">
        <v>4099</v>
      </c>
      <c r="E2042" s="7">
        <v>1998</v>
      </c>
      <c r="F2042" s="6" t="s">
        <v>11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5" x14ac:dyDescent="0.25">
      <c r="A2043" s="1"/>
      <c r="B2043" s="13" t="s">
        <v>4116</v>
      </c>
      <c r="C2043" s="19" t="s">
        <v>4117</v>
      </c>
      <c r="D2043" s="6" t="s">
        <v>4099</v>
      </c>
      <c r="E2043" s="7">
        <v>2006</v>
      </c>
      <c r="F2043" s="14" t="s">
        <v>11</v>
      </c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5" x14ac:dyDescent="0.25">
      <c r="A2044" s="1"/>
      <c r="B2044" s="3" t="s">
        <v>4118</v>
      </c>
      <c r="C2044" s="5" t="s">
        <v>4119</v>
      </c>
      <c r="D2044" s="6" t="s">
        <v>4099</v>
      </c>
      <c r="E2044" s="7">
        <v>1997</v>
      </c>
      <c r="F2044" s="6" t="s">
        <v>8</v>
      </c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5" x14ac:dyDescent="0.25">
      <c r="A2045" s="1"/>
      <c r="B2045" s="3" t="s">
        <v>4120</v>
      </c>
      <c r="C2045" s="8" t="s">
        <v>4121</v>
      </c>
      <c r="D2045" s="6" t="s">
        <v>4099</v>
      </c>
      <c r="E2045" s="7">
        <v>1983</v>
      </c>
      <c r="F2045" s="6" t="s">
        <v>8</v>
      </c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5" x14ac:dyDescent="0.25">
      <c r="A2046" s="1"/>
      <c r="B2046" s="10" t="s">
        <v>4122</v>
      </c>
      <c r="C2046" s="8" t="s">
        <v>4123</v>
      </c>
      <c r="D2046" s="6" t="s">
        <v>4099</v>
      </c>
      <c r="E2046" s="7">
        <v>1990</v>
      </c>
      <c r="F2046" s="6" t="s">
        <v>8</v>
      </c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5" x14ac:dyDescent="0.25">
      <c r="A2047" s="1"/>
      <c r="B2047" s="13" t="s">
        <v>4124</v>
      </c>
      <c r="C2047" s="19" t="s">
        <v>4125</v>
      </c>
      <c r="D2047" s="6" t="s">
        <v>4099</v>
      </c>
      <c r="E2047" s="7">
        <v>2009</v>
      </c>
      <c r="F2047" s="14" t="s">
        <v>8</v>
      </c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5" x14ac:dyDescent="0.25">
      <c r="A2048" s="1"/>
      <c r="B2048" s="3" t="s">
        <v>4126</v>
      </c>
      <c r="C2048" s="8" t="s">
        <v>4127</v>
      </c>
      <c r="D2048" s="6" t="s">
        <v>4099</v>
      </c>
      <c r="E2048" s="7">
        <v>1993</v>
      </c>
      <c r="F2048" s="6" t="s">
        <v>8</v>
      </c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5" x14ac:dyDescent="0.25">
      <c r="A2049" s="1"/>
      <c r="B2049" s="13" t="s">
        <v>4128</v>
      </c>
      <c r="C2049" s="19" t="s">
        <v>4129</v>
      </c>
      <c r="D2049" s="6" t="s">
        <v>4099</v>
      </c>
      <c r="E2049" s="7">
        <v>2002</v>
      </c>
      <c r="F2049" s="14" t="s">
        <v>8</v>
      </c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5" x14ac:dyDescent="0.25">
      <c r="A2050" s="1"/>
      <c r="B2050" s="3" t="s">
        <v>4130</v>
      </c>
      <c r="C2050" s="9" t="s">
        <v>4131</v>
      </c>
      <c r="D2050" s="6" t="s">
        <v>4099</v>
      </c>
      <c r="E2050" s="7">
        <v>1959</v>
      </c>
      <c r="F2050" s="6" t="s">
        <v>8</v>
      </c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5" x14ac:dyDescent="0.25">
      <c r="A2051" s="1"/>
      <c r="B2051" s="3" t="s">
        <v>4132</v>
      </c>
      <c r="C2051" s="5" t="s">
        <v>4133</v>
      </c>
      <c r="D2051" s="14" t="s">
        <v>4099</v>
      </c>
      <c r="E2051" s="7">
        <v>1970</v>
      </c>
      <c r="F2051" s="14" t="s">
        <v>8</v>
      </c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5" x14ac:dyDescent="0.25">
      <c r="A2052" s="1"/>
      <c r="B2052" s="10" t="s">
        <v>4134</v>
      </c>
      <c r="C2052" s="8" t="s">
        <v>4135</v>
      </c>
      <c r="D2052" s="6" t="s">
        <v>4099</v>
      </c>
      <c r="E2052" s="7">
        <v>1964</v>
      </c>
      <c r="F2052" s="6" t="s">
        <v>8</v>
      </c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5" x14ac:dyDescent="0.25">
      <c r="A2053" s="1"/>
      <c r="B2053" s="3" t="s">
        <v>4136</v>
      </c>
      <c r="C2053" s="28" t="s">
        <v>4137</v>
      </c>
      <c r="D2053" s="6" t="s">
        <v>4099</v>
      </c>
      <c r="E2053" s="7">
        <v>1996</v>
      </c>
      <c r="F2053" s="6" t="s">
        <v>8</v>
      </c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5" x14ac:dyDescent="0.25">
      <c r="A2054" s="1"/>
      <c r="B2054" s="13" t="s">
        <v>4138</v>
      </c>
      <c r="C2054" s="19" t="s">
        <v>4139</v>
      </c>
      <c r="D2054" s="6" t="s">
        <v>4099</v>
      </c>
      <c r="E2054" s="7">
        <v>1994</v>
      </c>
      <c r="F2054" s="14" t="s">
        <v>8</v>
      </c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5" x14ac:dyDescent="0.25">
      <c r="A2055" s="1"/>
      <c r="B2055" s="3" t="s">
        <v>4140</v>
      </c>
      <c r="C2055" s="5" t="s">
        <v>4141</v>
      </c>
      <c r="D2055" s="6" t="s">
        <v>4099</v>
      </c>
      <c r="E2055" s="7">
        <v>1990</v>
      </c>
      <c r="F2055" s="6" t="s">
        <v>8</v>
      </c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5" x14ac:dyDescent="0.25">
      <c r="A2056" s="1"/>
      <c r="B2056" s="13" t="s">
        <v>4142</v>
      </c>
      <c r="C2056" s="21" t="s">
        <v>4143</v>
      </c>
      <c r="D2056" s="6" t="s">
        <v>4099</v>
      </c>
      <c r="E2056" s="7">
        <v>2004</v>
      </c>
      <c r="F2056" s="6" t="s">
        <v>11</v>
      </c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5" x14ac:dyDescent="0.25">
      <c r="A2057" s="1"/>
      <c r="B2057" s="3" t="s">
        <v>4144</v>
      </c>
      <c r="C2057" s="5" t="s">
        <v>4145</v>
      </c>
      <c r="D2057" s="6" t="s">
        <v>4099</v>
      </c>
      <c r="E2057" s="7">
        <v>1999</v>
      </c>
      <c r="F2057" s="6" t="s">
        <v>11</v>
      </c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5" x14ac:dyDescent="0.25">
      <c r="A2058" s="1"/>
      <c r="B2058" s="3" t="s">
        <v>4146</v>
      </c>
      <c r="C2058" s="5" t="s">
        <v>4147</v>
      </c>
      <c r="D2058" s="6" t="s">
        <v>4099</v>
      </c>
      <c r="E2058" s="7">
        <v>2001</v>
      </c>
      <c r="F2058" s="6" t="s">
        <v>11</v>
      </c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5" x14ac:dyDescent="0.25">
      <c r="A2059" s="1"/>
      <c r="B2059" s="3" t="s">
        <v>4148</v>
      </c>
      <c r="C2059" s="5" t="s">
        <v>4149</v>
      </c>
      <c r="D2059" s="6" t="s">
        <v>4099</v>
      </c>
      <c r="E2059" s="7">
        <v>2004</v>
      </c>
      <c r="F2059" s="6" t="s">
        <v>11</v>
      </c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5" x14ac:dyDescent="0.25">
      <c r="A2060" s="1"/>
      <c r="B2060" s="3" t="s">
        <v>4150</v>
      </c>
      <c r="C2060" s="5" t="s">
        <v>4151</v>
      </c>
      <c r="D2060" s="6" t="s">
        <v>4099</v>
      </c>
      <c r="E2060" s="7">
        <v>1998</v>
      </c>
      <c r="F2060" s="14" t="s">
        <v>11</v>
      </c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5" x14ac:dyDescent="0.25">
      <c r="A2061" s="1"/>
      <c r="B2061" s="3" t="s">
        <v>4152</v>
      </c>
      <c r="C2061" s="11" t="s">
        <v>4153</v>
      </c>
      <c r="D2061" s="6" t="s">
        <v>4099</v>
      </c>
      <c r="E2061" s="7">
        <v>1996</v>
      </c>
      <c r="F2061" s="6" t="s">
        <v>11</v>
      </c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5" x14ac:dyDescent="0.25">
      <c r="A2062" s="1"/>
      <c r="B2062" s="3" t="s">
        <v>4154</v>
      </c>
      <c r="C2062" s="5" t="s">
        <v>4155</v>
      </c>
      <c r="D2062" s="6" t="s">
        <v>4099</v>
      </c>
      <c r="E2062" s="7">
        <v>1960</v>
      </c>
      <c r="F2062" s="6" t="s">
        <v>11</v>
      </c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5" x14ac:dyDescent="0.25">
      <c r="A2063" s="1"/>
      <c r="B2063" s="13" t="s">
        <v>4156</v>
      </c>
      <c r="C2063" s="19" t="s">
        <v>4157</v>
      </c>
      <c r="D2063" s="14" t="s">
        <v>4099</v>
      </c>
      <c r="E2063" s="7">
        <v>1996</v>
      </c>
      <c r="F2063" s="14" t="s">
        <v>11</v>
      </c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5" x14ac:dyDescent="0.25">
      <c r="A2064" s="1"/>
      <c r="B2064" s="13" t="s">
        <v>4158</v>
      </c>
      <c r="C2064" s="19" t="s">
        <v>4159</v>
      </c>
      <c r="D2064" s="14" t="s">
        <v>4099</v>
      </c>
      <c r="E2064" s="7">
        <v>2981</v>
      </c>
      <c r="F2064" s="14" t="s">
        <v>8</v>
      </c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5" x14ac:dyDescent="0.25">
      <c r="A2065" s="1"/>
      <c r="B2065" s="13" t="s">
        <v>4160</v>
      </c>
      <c r="C2065" s="19" t="s">
        <v>4161</v>
      </c>
      <c r="D2065" s="14" t="s">
        <v>4099</v>
      </c>
      <c r="E2065" s="7">
        <v>2001</v>
      </c>
      <c r="F2065" s="14" t="s">
        <v>8</v>
      </c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5" x14ac:dyDescent="0.25">
      <c r="A2066" s="1"/>
      <c r="B2066" s="13" t="s">
        <v>4162</v>
      </c>
      <c r="C2066" s="5" t="s">
        <v>4163</v>
      </c>
      <c r="D2066" s="6" t="s">
        <v>4099</v>
      </c>
      <c r="E2066" s="7">
        <v>2003</v>
      </c>
      <c r="F2066" s="14" t="s">
        <v>8</v>
      </c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5" x14ac:dyDescent="0.25">
      <c r="A2067" s="1"/>
      <c r="B2067" s="3" t="s">
        <v>4164</v>
      </c>
      <c r="C2067" s="8" t="s">
        <v>4165</v>
      </c>
      <c r="D2067" s="6" t="s">
        <v>4099</v>
      </c>
      <c r="E2067" s="7">
        <v>1993</v>
      </c>
      <c r="F2067" s="6" t="s">
        <v>8</v>
      </c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5" x14ac:dyDescent="0.25">
      <c r="A2068" s="1"/>
      <c r="B2068" s="3" t="s">
        <v>4166</v>
      </c>
      <c r="C2068" s="11" t="s">
        <v>4167</v>
      </c>
      <c r="D2068" s="6" t="s">
        <v>4099</v>
      </c>
      <c r="E2068" s="7">
        <v>1992</v>
      </c>
      <c r="F2068" s="6" t="s">
        <v>8</v>
      </c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5" x14ac:dyDescent="0.25">
      <c r="A2069" s="1"/>
      <c r="B2069" s="10" t="s">
        <v>4168</v>
      </c>
      <c r="C2069" s="8" t="s">
        <v>4169</v>
      </c>
      <c r="D2069" s="6" t="s">
        <v>4099</v>
      </c>
      <c r="E2069" s="7">
        <v>1989</v>
      </c>
      <c r="F2069" s="6" t="s">
        <v>11</v>
      </c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5" x14ac:dyDescent="0.25">
      <c r="A2070" s="1"/>
      <c r="B2070" s="3" t="s">
        <v>4170</v>
      </c>
      <c r="C2070" s="19" t="s">
        <v>4171</v>
      </c>
      <c r="D2070" s="6" t="s">
        <v>4099</v>
      </c>
      <c r="E2070" s="7">
        <v>1982</v>
      </c>
      <c r="F2070" s="6" t="s">
        <v>8</v>
      </c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5" x14ac:dyDescent="0.25">
      <c r="A2071" s="1"/>
      <c r="B2071" s="3" t="s">
        <v>4172</v>
      </c>
      <c r="C2071" s="8" t="s">
        <v>4173</v>
      </c>
      <c r="D2071" s="6" t="s">
        <v>4099</v>
      </c>
      <c r="E2071" s="7">
        <v>1962</v>
      </c>
      <c r="F2071" s="6" t="s">
        <v>8</v>
      </c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5" x14ac:dyDescent="0.25">
      <c r="A2072" s="1"/>
      <c r="B2072" s="3" t="s">
        <v>4174</v>
      </c>
      <c r="C2072" s="21" t="s">
        <v>4175</v>
      </c>
      <c r="D2072" s="6" t="s">
        <v>4099</v>
      </c>
      <c r="E2072" s="7">
        <v>1995</v>
      </c>
      <c r="F2072" s="6" t="s">
        <v>8</v>
      </c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5" x14ac:dyDescent="0.25">
      <c r="A2073" s="1"/>
      <c r="B2073" s="13" t="s">
        <v>4176</v>
      </c>
      <c r="C2073" s="19" t="s">
        <v>4177</v>
      </c>
      <c r="D2073" s="6" t="s">
        <v>4099</v>
      </c>
      <c r="E2073" s="7">
        <v>2010</v>
      </c>
      <c r="F2073" s="14" t="s">
        <v>11</v>
      </c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5" x14ac:dyDescent="0.25">
      <c r="A2074" s="1"/>
      <c r="B2074" s="3" t="s">
        <v>4178</v>
      </c>
      <c r="C2074" s="5" t="s">
        <v>4179</v>
      </c>
      <c r="D2074" s="6" t="s">
        <v>4099</v>
      </c>
      <c r="E2074" s="7">
        <v>2003</v>
      </c>
      <c r="F2074" s="6" t="s">
        <v>11</v>
      </c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5" x14ac:dyDescent="0.25">
      <c r="A2075" s="1"/>
      <c r="B2075" s="3" t="s">
        <v>4180</v>
      </c>
      <c r="C2075" s="5" t="s">
        <v>4181</v>
      </c>
      <c r="D2075" s="6" t="s">
        <v>4099</v>
      </c>
      <c r="E2075" s="7">
        <v>1992</v>
      </c>
      <c r="F2075" s="6" t="s">
        <v>11</v>
      </c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5" x14ac:dyDescent="0.25">
      <c r="A2076" s="1"/>
      <c r="B2076" s="3" t="s">
        <v>4182</v>
      </c>
      <c r="C2076" s="5" t="s">
        <v>4183</v>
      </c>
      <c r="D2076" s="6" t="s">
        <v>4099</v>
      </c>
      <c r="E2076" s="7">
        <v>1985</v>
      </c>
      <c r="F2076" s="6" t="s">
        <v>11</v>
      </c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5" x14ac:dyDescent="0.25">
      <c r="A2077" s="1"/>
      <c r="B2077" s="3" t="s">
        <v>4184</v>
      </c>
      <c r="C2077" s="5" t="s">
        <v>4185</v>
      </c>
      <c r="D2077" s="6" t="s">
        <v>4099</v>
      </c>
      <c r="E2077" s="7">
        <v>1999</v>
      </c>
      <c r="F2077" s="6" t="s">
        <v>11</v>
      </c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5" x14ac:dyDescent="0.25">
      <c r="A2078" s="1"/>
      <c r="B2078" s="3" t="s">
        <v>4186</v>
      </c>
      <c r="C2078" s="5" t="s">
        <v>4187</v>
      </c>
      <c r="D2078" s="6" t="s">
        <v>4099</v>
      </c>
      <c r="E2078" s="7">
        <v>1966</v>
      </c>
      <c r="F2078" s="6" t="s">
        <v>8</v>
      </c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5" x14ac:dyDescent="0.25">
      <c r="A2079" s="1"/>
      <c r="B2079" s="3" t="s">
        <v>4188</v>
      </c>
      <c r="C2079" s="5" t="s">
        <v>4189</v>
      </c>
      <c r="D2079" s="6" t="s">
        <v>4099</v>
      </c>
      <c r="E2079" s="7">
        <v>1973</v>
      </c>
      <c r="F2079" s="6" t="s">
        <v>8</v>
      </c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5" x14ac:dyDescent="0.25">
      <c r="A2080" s="1"/>
      <c r="B2080" s="3" t="s">
        <v>4190</v>
      </c>
      <c r="C2080" s="9" t="s">
        <v>4191</v>
      </c>
      <c r="D2080" s="6" t="s">
        <v>4099</v>
      </c>
      <c r="E2080" s="7">
        <v>1949</v>
      </c>
      <c r="F2080" s="6" t="s">
        <v>8</v>
      </c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5" x14ac:dyDescent="0.25">
      <c r="A2081" s="1"/>
      <c r="B2081" s="3" t="s">
        <v>4192</v>
      </c>
      <c r="C2081" s="11" t="s">
        <v>4193</v>
      </c>
      <c r="D2081" s="6" t="s">
        <v>4099</v>
      </c>
      <c r="E2081" s="7">
        <v>1997</v>
      </c>
      <c r="F2081" s="6" t="s">
        <v>8</v>
      </c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5" x14ac:dyDescent="0.25">
      <c r="A2082" s="1"/>
      <c r="B2082" s="3" t="s">
        <v>4194</v>
      </c>
      <c r="C2082" s="5" t="s">
        <v>4195</v>
      </c>
      <c r="D2082" s="14" t="s">
        <v>4099</v>
      </c>
      <c r="E2082" s="7">
        <v>1963</v>
      </c>
      <c r="F2082" s="14" t="s">
        <v>8</v>
      </c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5" x14ac:dyDescent="0.25">
      <c r="A2083" s="1"/>
      <c r="B2083" s="3" t="s">
        <v>4196</v>
      </c>
      <c r="C2083" s="5" t="s">
        <v>4197</v>
      </c>
      <c r="D2083" s="6" t="s">
        <v>4099</v>
      </c>
      <c r="E2083" s="7">
        <v>1954</v>
      </c>
      <c r="F2083" s="6" t="s">
        <v>8</v>
      </c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5" x14ac:dyDescent="0.25">
      <c r="A2084" s="1"/>
      <c r="B2084" s="3" t="s">
        <v>4198</v>
      </c>
      <c r="C2084" s="8" t="s">
        <v>4199</v>
      </c>
      <c r="D2084" s="6" t="s">
        <v>4099</v>
      </c>
      <c r="E2084" s="7">
        <v>1983</v>
      </c>
      <c r="F2084" s="6" t="s">
        <v>11</v>
      </c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5" x14ac:dyDescent="0.25">
      <c r="A2085" s="1"/>
      <c r="B2085" s="3" t="s">
        <v>4200</v>
      </c>
      <c r="C2085" s="5" t="s">
        <v>4201</v>
      </c>
      <c r="D2085" s="6" t="s">
        <v>4099</v>
      </c>
      <c r="E2085" s="7">
        <v>1963</v>
      </c>
      <c r="F2085" s="6" t="s">
        <v>11</v>
      </c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5" x14ac:dyDescent="0.25">
      <c r="A2086" s="1"/>
      <c r="B2086" s="3" t="s">
        <v>4202</v>
      </c>
      <c r="C2086" s="11" t="s">
        <v>4203</v>
      </c>
      <c r="D2086" s="6" t="s">
        <v>4099</v>
      </c>
      <c r="E2086" s="7">
        <v>1963</v>
      </c>
      <c r="F2086" s="6" t="s">
        <v>11</v>
      </c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5" x14ac:dyDescent="0.25">
      <c r="A2087" s="1"/>
      <c r="B2087" s="3" t="s">
        <v>4204</v>
      </c>
      <c r="C2087" s="5" t="s">
        <v>4205</v>
      </c>
      <c r="D2087" s="6" t="s">
        <v>4099</v>
      </c>
      <c r="E2087" s="7">
        <v>1971</v>
      </c>
      <c r="F2087" s="14" t="s">
        <v>11</v>
      </c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5" x14ac:dyDescent="0.25">
      <c r="A2088" s="1"/>
      <c r="B2088" s="3" t="s">
        <v>4206</v>
      </c>
      <c r="C2088" s="19" t="s">
        <v>4207</v>
      </c>
      <c r="D2088" s="6" t="s">
        <v>4099</v>
      </c>
      <c r="E2088" s="7">
        <v>1978</v>
      </c>
      <c r="F2088" s="6" t="s">
        <v>11</v>
      </c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5" x14ac:dyDescent="0.25">
      <c r="A2089" s="1"/>
      <c r="B2089" s="3" t="s">
        <v>4208</v>
      </c>
      <c r="C2089" s="5" t="s">
        <v>4209</v>
      </c>
      <c r="D2089" s="6" t="s">
        <v>4099</v>
      </c>
      <c r="E2089" s="7">
        <v>2001</v>
      </c>
      <c r="F2089" s="6" t="s">
        <v>8</v>
      </c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5" x14ac:dyDescent="0.25">
      <c r="A2090" s="1"/>
      <c r="B2090" s="3" t="s">
        <v>4210</v>
      </c>
      <c r="C2090" s="5" t="s">
        <v>4211</v>
      </c>
      <c r="D2090" s="6" t="s">
        <v>4099</v>
      </c>
      <c r="E2090" s="7">
        <v>1982</v>
      </c>
      <c r="F2090" s="6" t="s">
        <v>8</v>
      </c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5" x14ac:dyDescent="0.25">
      <c r="A2091" s="1"/>
      <c r="B2091" s="13" t="s">
        <v>4212</v>
      </c>
      <c r="C2091" s="19" t="s">
        <v>4213</v>
      </c>
      <c r="D2091" s="6" t="s">
        <v>4099</v>
      </c>
      <c r="E2091" s="7">
        <v>2009</v>
      </c>
      <c r="F2091" s="14" t="s">
        <v>11</v>
      </c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5" x14ac:dyDescent="0.25">
      <c r="A2092" s="1"/>
      <c r="B2092" s="13" t="s">
        <v>4214</v>
      </c>
      <c r="C2092" s="5" t="s">
        <v>4215</v>
      </c>
      <c r="D2092" s="6" t="s">
        <v>4099</v>
      </c>
      <c r="E2092" s="7">
        <v>1986</v>
      </c>
      <c r="F2092" s="6" t="s">
        <v>8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5" x14ac:dyDescent="0.25">
      <c r="A2093" s="1"/>
      <c r="B2093" s="13" t="s">
        <v>4216</v>
      </c>
      <c r="C2093" s="5" t="s">
        <v>4217</v>
      </c>
      <c r="D2093" s="6" t="s">
        <v>4099</v>
      </c>
      <c r="E2093" s="7">
        <v>2003</v>
      </c>
      <c r="F2093" s="6" t="s">
        <v>8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5" x14ac:dyDescent="0.25">
      <c r="A2094" s="1"/>
      <c r="B2094" s="3" t="s">
        <v>4218</v>
      </c>
      <c r="C2094" s="5" t="s">
        <v>4219</v>
      </c>
      <c r="D2094" s="6" t="s">
        <v>4099</v>
      </c>
      <c r="E2094" s="7">
        <v>2001</v>
      </c>
      <c r="F2094" s="6" t="s">
        <v>8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5" x14ac:dyDescent="0.25">
      <c r="A2095" s="1"/>
      <c r="B2095" s="3" t="s">
        <v>4220</v>
      </c>
      <c r="C2095" s="5" t="s">
        <v>4221</v>
      </c>
      <c r="D2095" s="14" t="s">
        <v>4099</v>
      </c>
      <c r="E2095" s="7">
        <v>1994</v>
      </c>
      <c r="F2095" s="14" t="s">
        <v>11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5" x14ac:dyDescent="0.25">
      <c r="A2096" s="1"/>
      <c r="B2096" s="3" t="s">
        <v>4222</v>
      </c>
      <c r="C2096" s="19" t="s">
        <v>4223</v>
      </c>
      <c r="D2096" s="14" t="s">
        <v>4099</v>
      </c>
      <c r="E2096" s="7">
        <v>1967</v>
      </c>
      <c r="F2096" s="6" t="s">
        <v>11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5" x14ac:dyDescent="0.25">
      <c r="A2097" s="1"/>
      <c r="B2097" s="3" t="s">
        <v>4224</v>
      </c>
      <c r="C2097" s="9" t="s">
        <v>4225</v>
      </c>
      <c r="D2097" s="6" t="s">
        <v>4099</v>
      </c>
      <c r="E2097" s="7">
        <v>1996</v>
      </c>
      <c r="F2097" s="6" t="s">
        <v>8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5" x14ac:dyDescent="0.25">
      <c r="A2098" s="1"/>
      <c r="B2098" s="3" t="s">
        <v>4226</v>
      </c>
      <c r="C2098" s="5" t="s">
        <v>4227</v>
      </c>
      <c r="D2098" s="6" t="s">
        <v>4099</v>
      </c>
      <c r="E2098" s="7">
        <v>1978</v>
      </c>
      <c r="F2098" s="6" t="s">
        <v>8</v>
      </c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5" x14ac:dyDescent="0.25">
      <c r="A2099" s="1"/>
      <c r="B2099" s="3" t="s">
        <v>4228</v>
      </c>
      <c r="C2099" s="5" t="s">
        <v>4229</v>
      </c>
      <c r="D2099" s="6" t="s">
        <v>4099</v>
      </c>
      <c r="E2099" s="7">
        <v>1970</v>
      </c>
      <c r="F2099" s="6" t="s">
        <v>8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5" x14ac:dyDescent="0.25">
      <c r="A2100" s="1"/>
      <c r="B2100" s="3" t="s">
        <v>4230</v>
      </c>
      <c r="C2100" s="5" t="s">
        <v>4231</v>
      </c>
      <c r="D2100" s="6" t="s">
        <v>4099</v>
      </c>
      <c r="E2100" s="7">
        <v>1974</v>
      </c>
      <c r="F2100" s="6" t="s">
        <v>8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5" x14ac:dyDescent="0.25">
      <c r="A2101" s="1"/>
      <c r="B2101" s="3" t="s">
        <v>4232</v>
      </c>
      <c r="C2101" s="28" t="s">
        <v>4233</v>
      </c>
      <c r="D2101" s="6" t="s">
        <v>4099</v>
      </c>
      <c r="E2101" s="7">
        <v>2003</v>
      </c>
      <c r="F2101" s="6" t="s">
        <v>8</v>
      </c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5" x14ac:dyDescent="0.25">
      <c r="A2102" s="1"/>
      <c r="B2102" s="13" t="s">
        <v>4234</v>
      </c>
      <c r="C2102" s="5" t="s">
        <v>4235</v>
      </c>
      <c r="D2102" s="6" t="s">
        <v>4099</v>
      </c>
      <c r="E2102" s="7">
        <v>2005</v>
      </c>
      <c r="F2102" s="6" t="s">
        <v>8</v>
      </c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5" x14ac:dyDescent="0.25">
      <c r="A2103" s="1"/>
      <c r="B2103" s="13" t="s">
        <v>4236</v>
      </c>
      <c r="C2103" s="5" t="s">
        <v>4237</v>
      </c>
      <c r="D2103" s="6" t="s">
        <v>4099</v>
      </c>
      <c r="E2103" s="7">
        <v>1999</v>
      </c>
      <c r="F2103" s="6" t="s">
        <v>11</v>
      </c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5" x14ac:dyDescent="0.25">
      <c r="A2104" s="1"/>
      <c r="B2104" s="3" t="s">
        <v>4238</v>
      </c>
      <c r="C2104" s="19" t="s">
        <v>4239</v>
      </c>
      <c r="D2104" s="6" t="s">
        <v>4099</v>
      </c>
      <c r="E2104" s="7">
        <v>1980</v>
      </c>
      <c r="F2104" s="6" t="s">
        <v>11</v>
      </c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5" x14ac:dyDescent="0.25">
      <c r="A2105" s="1"/>
      <c r="B2105" s="3" t="s">
        <v>4240</v>
      </c>
      <c r="C2105" s="9" t="s">
        <v>4241</v>
      </c>
      <c r="D2105" s="6" t="s">
        <v>4099</v>
      </c>
      <c r="E2105" s="7">
        <v>1963</v>
      </c>
      <c r="F2105" s="6" t="s">
        <v>11</v>
      </c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5" x14ac:dyDescent="0.25">
      <c r="A2106" s="1"/>
      <c r="B2106" s="13" t="s">
        <v>4242</v>
      </c>
      <c r="C2106" s="5" t="s">
        <v>4243</v>
      </c>
      <c r="D2106" s="6" t="s">
        <v>4099</v>
      </c>
      <c r="E2106" s="7">
        <v>2003</v>
      </c>
      <c r="F2106" s="6" t="s">
        <v>8</v>
      </c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5" x14ac:dyDescent="0.25">
      <c r="A2107" s="1"/>
      <c r="B2107" s="3" t="s">
        <v>4244</v>
      </c>
      <c r="C2107" s="5" t="s">
        <v>4245</v>
      </c>
      <c r="D2107" s="6" t="s">
        <v>4099</v>
      </c>
      <c r="E2107" s="7">
        <v>2003</v>
      </c>
      <c r="F2107" s="6" t="s">
        <v>11</v>
      </c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5" x14ac:dyDescent="0.25">
      <c r="A2108" s="1"/>
      <c r="B2108" s="3" t="s">
        <v>4246</v>
      </c>
      <c r="C2108" s="5" t="s">
        <v>4247</v>
      </c>
      <c r="D2108" s="14" t="s">
        <v>4099</v>
      </c>
      <c r="E2108" s="7">
        <v>1972</v>
      </c>
      <c r="F2108" s="14" t="s">
        <v>8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5" x14ac:dyDescent="0.25">
      <c r="A2109" s="1"/>
      <c r="B2109" s="3" t="s">
        <v>4248</v>
      </c>
      <c r="C2109" s="5" t="s">
        <v>4249</v>
      </c>
      <c r="D2109" s="6" t="s">
        <v>4099</v>
      </c>
      <c r="E2109" s="7">
        <v>1996</v>
      </c>
      <c r="F2109" s="6" t="s">
        <v>8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5" x14ac:dyDescent="0.25">
      <c r="A2110" s="1"/>
      <c r="B2110" s="3" t="s">
        <v>4250</v>
      </c>
      <c r="C2110" s="11" t="s">
        <v>4251</v>
      </c>
      <c r="D2110" s="6" t="s">
        <v>4099</v>
      </c>
      <c r="E2110" s="7">
        <v>1963</v>
      </c>
      <c r="F2110" s="6" t="s">
        <v>8</v>
      </c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5" x14ac:dyDescent="0.25">
      <c r="A2111" s="1"/>
      <c r="B2111" s="13" t="s">
        <v>4252</v>
      </c>
      <c r="C2111" s="19" t="s">
        <v>4253</v>
      </c>
      <c r="D2111" s="6" t="s">
        <v>4099</v>
      </c>
      <c r="E2111" s="7">
        <v>1970</v>
      </c>
      <c r="F2111" s="14" t="s">
        <v>8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5" x14ac:dyDescent="0.25">
      <c r="A2112" s="1"/>
      <c r="B2112" s="3" t="s">
        <v>4254</v>
      </c>
      <c r="C2112" s="21" t="s">
        <v>4255</v>
      </c>
      <c r="D2112" s="6" t="s">
        <v>4099</v>
      </c>
      <c r="E2112" s="7">
        <v>2004</v>
      </c>
      <c r="F2112" s="6" t="s">
        <v>11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5" x14ac:dyDescent="0.25">
      <c r="A2113" s="1"/>
      <c r="B2113" s="3" t="s">
        <v>4256</v>
      </c>
      <c r="C2113" s="11" t="s">
        <v>4257</v>
      </c>
      <c r="D2113" s="6" t="s">
        <v>4099</v>
      </c>
      <c r="E2113" s="7">
        <v>1993</v>
      </c>
      <c r="F2113" s="6" t="s">
        <v>8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5" x14ac:dyDescent="0.25">
      <c r="A2114" s="1"/>
      <c r="B2114" s="10" t="s">
        <v>4258</v>
      </c>
      <c r="C2114" s="8" t="s">
        <v>4259</v>
      </c>
      <c r="D2114" s="6" t="s">
        <v>4099</v>
      </c>
      <c r="E2114" s="7">
        <v>1992</v>
      </c>
      <c r="F2114" s="6" t="s">
        <v>8</v>
      </c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5" x14ac:dyDescent="0.25">
      <c r="A2115" s="1"/>
      <c r="B2115" s="3" t="s">
        <v>4260</v>
      </c>
      <c r="C2115" s="11" t="s">
        <v>4261</v>
      </c>
      <c r="D2115" s="6" t="s">
        <v>4099</v>
      </c>
      <c r="E2115" s="7">
        <v>1997</v>
      </c>
      <c r="F2115" s="6" t="s">
        <v>8</v>
      </c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5" x14ac:dyDescent="0.25">
      <c r="A2116" s="1"/>
      <c r="B2116" s="3" t="s">
        <v>4262</v>
      </c>
      <c r="C2116" s="5" t="s">
        <v>4263</v>
      </c>
      <c r="D2116" s="6" t="s">
        <v>4099</v>
      </c>
      <c r="E2116" s="7">
        <v>1970</v>
      </c>
      <c r="F2116" s="6" t="s">
        <v>8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5" x14ac:dyDescent="0.25">
      <c r="A2117" s="1"/>
      <c r="B2117" s="3" t="s">
        <v>4264</v>
      </c>
      <c r="C2117" s="5" t="s">
        <v>4265</v>
      </c>
      <c r="D2117" s="6" t="s">
        <v>4099</v>
      </c>
      <c r="E2117" s="7">
        <v>1968</v>
      </c>
      <c r="F2117" s="6" t="s">
        <v>8</v>
      </c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5" x14ac:dyDescent="0.25">
      <c r="A2118" s="1"/>
      <c r="B2118" s="3" t="s">
        <v>4266</v>
      </c>
      <c r="C2118" s="21" t="s">
        <v>4267</v>
      </c>
      <c r="D2118" s="6" t="s">
        <v>4099</v>
      </c>
      <c r="E2118" s="7">
        <v>2000</v>
      </c>
      <c r="F2118" s="6" t="s">
        <v>8</v>
      </c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5" x14ac:dyDescent="0.25">
      <c r="A2119" s="1"/>
      <c r="B2119" s="3" t="s">
        <v>4268</v>
      </c>
      <c r="C2119" s="11" t="s">
        <v>4269</v>
      </c>
      <c r="D2119" s="6" t="s">
        <v>4099</v>
      </c>
      <c r="E2119" s="7">
        <v>1988</v>
      </c>
      <c r="F2119" s="6" t="s">
        <v>8</v>
      </c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5" x14ac:dyDescent="0.25">
      <c r="A2120" s="1"/>
      <c r="B2120" s="3" t="s">
        <v>4270</v>
      </c>
      <c r="C2120" s="5" t="s">
        <v>4271</v>
      </c>
      <c r="D2120" s="6" t="s">
        <v>4099</v>
      </c>
      <c r="E2120" s="7">
        <v>1972</v>
      </c>
      <c r="F2120" s="6" t="s">
        <v>8</v>
      </c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5" x14ac:dyDescent="0.25">
      <c r="A2121" s="1"/>
      <c r="B2121" s="3" t="s">
        <v>4272</v>
      </c>
      <c r="C2121" s="28" t="s">
        <v>4273</v>
      </c>
      <c r="D2121" s="6" t="s">
        <v>4099</v>
      </c>
      <c r="E2121" s="7"/>
      <c r="F2121" s="6" t="s">
        <v>8</v>
      </c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5" x14ac:dyDescent="0.25">
      <c r="A2122" s="1"/>
      <c r="B2122" s="3" t="s">
        <v>4274</v>
      </c>
      <c r="C2122" s="21" t="s">
        <v>4275</v>
      </c>
      <c r="D2122" s="6" t="s">
        <v>4099</v>
      </c>
      <c r="E2122" s="7">
        <v>2004</v>
      </c>
      <c r="F2122" s="6" t="s">
        <v>8</v>
      </c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5" x14ac:dyDescent="0.25">
      <c r="A2123" s="1"/>
      <c r="B2123" s="3" t="s">
        <v>4276</v>
      </c>
      <c r="C2123" s="5" t="s">
        <v>4277</v>
      </c>
      <c r="D2123" s="6" t="s">
        <v>4099</v>
      </c>
      <c r="E2123" s="7">
        <v>2003</v>
      </c>
      <c r="F2123" s="6" t="s">
        <v>8</v>
      </c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5" x14ac:dyDescent="0.25">
      <c r="A2124" s="1"/>
      <c r="B2124" s="3" t="s">
        <v>4278</v>
      </c>
      <c r="C2124" s="5" t="s">
        <v>4279</v>
      </c>
      <c r="D2124" s="6" t="s">
        <v>4099</v>
      </c>
      <c r="E2124" s="7">
        <v>2000</v>
      </c>
      <c r="F2124" s="6" t="s">
        <v>8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5" x14ac:dyDescent="0.25">
      <c r="A2125" s="1"/>
      <c r="B2125" s="10" t="s">
        <v>4280</v>
      </c>
      <c r="C2125" s="8" t="s">
        <v>4281</v>
      </c>
      <c r="D2125" s="6" t="s">
        <v>4099</v>
      </c>
      <c r="E2125" s="7">
        <v>1993</v>
      </c>
      <c r="F2125" s="6" t="s">
        <v>8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5" x14ac:dyDescent="0.25">
      <c r="A2126" s="1"/>
      <c r="B2126" s="13" t="s">
        <v>4282</v>
      </c>
      <c r="C2126" s="19" t="s">
        <v>4283</v>
      </c>
      <c r="D2126" s="6" t="s">
        <v>4099</v>
      </c>
      <c r="E2126" s="7">
        <v>2004</v>
      </c>
      <c r="F2126" s="14" t="s">
        <v>8</v>
      </c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5" x14ac:dyDescent="0.25">
      <c r="A2127" s="1"/>
      <c r="B2127" s="3" t="s">
        <v>4284</v>
      </c>
      <c r="C2127" s="9" t="s">
        <v>4285</v>
      </c>
      <c r="D2127" s="6" t="s">
        <v>4099</v>
      </c>
      <c r="E2127" s="7">
        <v>1999</v>
      </c>
      <c r="F2127" s="6" t="s">
        <v>11</v>
      </c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5" x14ac:dyDescent="0.25">
      <c r="A2128" s="1"/>
      <c r="B2128" s="13" t="s">
        <v>4286</v>
      </c>
      <c r="C2128" s="19" t="s">
        <v>4287</v>
      </c>
      <c r="D2128" s="14" t="s">
        <v>4099</v>
      </c>
      <c r="E2128" s="7">
        <v>1992</v>
      </c>
      <c r="F2128" s="14" t="s">
        <v>11</v>
      </c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5" x14ac:dyDescent="0.25">
      <c r="A2129" s="1"/>
      <c r="B2129" s="3" t="s">
        <v>4288</v>
      </c>
      <c r="C2129" s="5" t="s">
        <v>4289</v>
      </c>
      <c r="D2129" s="6" t="s">
        <v>4099</v>
      </c>
      <c r="E2129" s="7">
        <v>1975</v>
      </c>
      <c r="F2129" s="6" t="s">
        <v>8</v>
      </c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5" x14ac:dyDescent="0.25">
      <c r="A2130" s="1"/>
      <c r="B2130" s="3" t="s">
        <v>4290</v>
      </c>
      <c r="C2130" s="5" t="s">
        <v>4291</v>
      </c>
      <c r="D2130" s="6" t="s">
        <v>4099</v>
      </c>
      <c r="E2130" s="7">
        <v>1971</v>
      </c>
      <c r="F2130" s="6" t="s">
        <v>8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5" x14ac:dyDescent="0.25">
      <c r="A2131" s="1"/>
      <c r="B2131" s="3" t="s">
        <v>4292</v>
      </c>
      <c r="C2131" s="5" t="s">
        <v>4293</v>
      </c>
      <c r="D2131" s="6" t="s">
        <v>4099</v>
      </c>
      <c r="E2131" s="7">
        <v>1949</v>
      </c>
      <c r="F2131" s="6" t="s">
        <v>8</v>
      </c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5" x14ac:dyDescent="0.25">
      <c r="A2132" s="1"/>
      <c r="B2132" s="3" t="s">
        <v>4294</v>
      </c>
      <c r="C2132" s="21" t="s">
        <v>4295</v>
      </c>
      <c r="D2132" s="6" t="s">
        <v>4099</v>
      </c>
      <c r="E2132" s="7">
        <v>2004</v>
      </c>
      <c r="F2132" s="6" t="s">
        <v>11</v>
      </c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5" x14ac:dyDescent="0.25">
      <c r="A2133" s="1"/>
      <c r="B2133" s="3" t="s">
        <v>4296</v>
      </c>
      <c r="C2133" s="8" t="s">
        <v>4297</v>
      </c>
      <c r="D2133" s="6" t="s">
        <v>4099</v>
      </c>
      <c r="E2133" s="7">
        <v>1993</v>
      </c>
      <c r="F2133" s="6" t="s">
        <v>8</v>
      </c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5" x14ac:dyDescent="0.25">
      <c r="A2134" s="1"/>
      <c r="B2134" s="3" t="s">
        <v>4298</v>
      </c>
      <c r="C2134" s="11" t="s">
        <v>4299</v>
      </c>
      <c r="D2134" s="6" t="s">
        <v>4099</v>
      </c>
      <c r="E2134" s="7">
        <v>1972</v>
      </c>
      <c r="F2134" s="6" t="s">
        <v>11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5" x14ac:dyDescent="0.25">
      <c r="A2135" s="1"/>
      <c r="B2135" s="3" t="s">
        <v>4300</v>
      </c>
      <c r="C2135" s="5" t="s">
        <v>4301</v>
      </c>
      <c r="D2135" s="6" t="s">
        <v>4099</v>
      </c>
      <c r="E2135" s="7">
        <v>1998</v>
      </c>
      <c r="F2135" s="6" t="s">
        <v>8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5" x14ac:dyDescent="0.25">
      <c r="A2136" s="1"/>
      <c r="B2136" s="3" t="s">
        <v>4302</v>
      </c>
      <c r="C2136" s="8" t="s">
        <v>4303</v>
      </c>
      <c r="D2136" s="6" t="s">
        <v>4099</v>
      </c>
      <c r="E2136" s="7">
        <v>1981</v>
      </c>
      <c r="F2136" s="6" t="s">
        <v>8</v>
      </c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5" x14ac:dyDescent="0.25">
      <c r="A2137" s="1"/>
      <c r="B2137" s="3" t="s">
        <v>4304</v>
      </c>
      <c r="C2137" s="9" t="s">
        <v>4305</v>
      </c>
      <c r="D2137" s="6" t="s">
        <v>4099</v>
      </c>
      <c r="E2137" s="7">
        <v>1994</v>
      </c>
      <c r="F2137" s="6" t="s">
        <v>8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5" x14ac:dyDescent="0.25">
      <c r="A2138" s="1"/>
      <c r="B2138" s="3" t="s">
        <v>4306</v>
      </c>
      <c r="C2138" s="9" t="s">
        <v>4307</v>
      </c>
      <c r="D2138" s="6" t="s">
        <v>4099</v>
      </c>
      <c r="E2138" s="7">
        <v>1995</v>
      </c>
      <c r="F2138" s="6" t="s">
        <v>8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5" x14ac:dyDescent="0.25">
      <c r="A2139" s="1"/>
      <c r="B2139" s="3" t="s">
        <v>4308</v>
      </c>
      <c r="C2139" s="5" t="s">
        <v>4309</v>
      </c>
      <c r="D2139" s="6" t="s">
        <v>4099</v>
      </c>
      <c r="E2139" s="7">
        <v>1996</v>
      </c>
      <c r="F2139" s="6" t="s">
        <v>8</v>
      </c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5" x14ac:dyDescent="0.25">
      <c r="A2140" s="1"/>
      <c r="B2140" s="3" t="s">
        <v>4310</v>
      </c>
      <c r="C2140" s="21" t="s">
        <v>4311</v>
      </c>
      <c r="D2140" s="6" t="s">
        <v>4099</v>
      </c>
      <c r="E2140" s="7">
        <v>1981</v>
      </c>
      <c r="F2140" s="6" t="s">
        <v>8</v>
      </c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5" x14ac:dyDescent="0.25">
      <c r="A2141" s="1"/>
      <c r="B2141" s="3" t="s">
        <v>4312</v>
      </c>
      <c r="C2141" s="5" t="s">
        <v>4313</v>
      </c>
      <c r="D2141" s="6" t="s">
        <v>4099</v>
      </c>
      <c r="E2141" s="7">
        <v>2005</v>
      </c>
      <c r="F2141" s="6" t="s">
        <v>8</v>
      </c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5" x14ac:dyDescent="0.25">
      <c r="A2142" s="1"/>
      <c r="B2142" s="3" t="s">
        <v>4314</v>
      </c>
      <c r="C2142" s="11" t="s">
        <v>4315</v>
      </c>
      <c r="D2142" s="6" t="s">
        <v>4099</v>
      </c>
      <c r="E2142" s="7">
        <v>1987</v>
      </c>
      <c r="F2142" s="6" t="s">
        <v>8</v>
      </c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5" x14ac:dyDescent="0.25">
      <c r="A2143" s="1"/>
      <c r="B2143" s="3" t="s">
        <v>4316</v>
      </c>
      <c r="C2143" s="8" t="s">
        <v>4317</v>
      </c>
      <c r="D2143" s="6" t="s">
        <v>4099</v>
      </c>
      <c r="E2143" s="7">
        <v>1970</v>
      </c>
      <c r="F2143" s="6" t="s">
        <v>8</v>
      </c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5" x14ac:dyDescent="0.25">
      <c r="A2144" s="1"/>
      <c r="B2144" s="10" t="s">
        <v>4318</v>
      </c>
      <c r="C2144" s="8" t="s">
        <v>4319</v>
      </c>
      <c r="D2144" s="6" t="s">
        <v>4099</v>
      </c>
      <c r="E2144" s="7">
        <v>1987</v>
      </c>
      <c r="F2144" s="6" t="s">
        <v>8</v>
      </c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5" x14ac:dyDescent="0.25">
      <c r="A2145" s="1"/>
      <c r="B2145" s="3" t="s">
        <v>4320</v>
      </c>
      <c r="C2145" s="5" t="s">
        <v>4321</v>
      </c>
      <c r="D2145" s="6" t="s">
        <v>4099</v>
      </c>
      <c r="E2145" s="7">
        <v>2002</v>
      </c>
      <c r="F2145" s="6" t="s">
        <v>11</v>
      </c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5" x14ac:dyDescent="0.25">
      <c r="A2146" s="1"/>
      <c r="B2146" s="3" t="s">
        <v>4322</v>
      </c>
      <c r="C2146" s="5" t="s">
        <v>4323</v>
      </c>
      <c r="D2146" s="6" t="s">
        <v>4099</v>
      </c>
      <c r="E2146" s="7">
        <v>1962</v>
      </c>
      <c r="F2146" s="6" t="s">
        <v>8</v>
      </c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5" x14ac:dyDescent="0.25">
      <c r="A2147" s="1"/>
      <c r="B2147" s="3" t="s">
        <v>4324</v>
      </c>
      <c r="C2147" s="11" t="s">
        <v>4325</v>
      </c>
      <c r="D2147" s="6" t="s">
        <v>4099</v>
      </c>
      <c r="E2147" s="7">
        <v>1998</v>
      </c>
      <c r="F2147" s="6" t="s">
        <v>11</v>
      </c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5" x14ac:dyDescent="0.25">
      <c r="A2148" s="1"/>
      <c r="B2148" s="3" t="s">
        <v>4326</v>
      </c>
      <c r="C2148" s="5" t="s">
        <v>4327</v>
      </c>
      <c r="D2148" s="6" t="s">
        <v>4099</v>
      </c>
      <c r="E2148" s="7">
        <v>1957</v>
      </c>
      <c r="F2148" s="6" t="s">
        <v>11</v>
      </c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5" x14ac:dyDescent="0.25">
      <c r="A2149" s="1"/>
      <c r="B2149" s="3" t="s">
        <v>4328</v>
      </c>
      <c r="C2149" s="21" t="s">
        <v>4329</v>
      </c>
      <c r="D2149" s="6" t="s">
        <v>4099</v>
      </c>
      <c r="E2149" s="7">
        <v>2000</v>
      </c>
      <c r="F2149" s="6" t="s">
        <v>11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5" x14ac:dyDescent="0.25">
      <c r="A2150" s="1"/>
      <c r="B2150" s="3" t="s">
        <v>4330</v>
      </c>
      <c r="C2150" s="5" t="s">
        <v>4331</v>
      </c>
      <c r="D2150" s="6" t="s">
        <v>4099</v>
      </c>
      <c r="E2150" s="7">
        <v>2004</v>
      </c>
      <c r="F2150" s="6" t="s">
        <v>11</v>
      </c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5" x14ac:dyDescent="0.25">
      <c r="A2151" s="1"/>
      <c r="B2151" s="3" t="s">
        <v>208</v>
      </c>
      <c r="C2151" s="5" t="s">
        <v>209</v>
      </c>
      <c r="D2151" s="6" t="s">
        <v>4099</v>
      </c>
      <c r="E2151" s="7">
        <v>1961</v>
      </c>
      <c r="F2151" s="6" t="s">
        <v>8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5" x14ac:dyDescent="0.25">
      <c r="A2152" s="1"/>
      <c r="B2152" s="3" t="s">
        <v>4332</v>
      </c>
      <c r="C2152" s="5" t="s">
        <v>4333</v>
      </c>
      <c r="D2152" s="6" t="s">
        <v>4099</v>
      </c>
      <c r="E2152" s="7">
        <v>2001</v>
      </c>
      <c r="F2152" s="6" t="s">
        <v>8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5" x14ac:dyDescent="0.25">
      <c r="A2153" s="1"/>
      <c r="B2153" s="3" t="s">
        <v>4334</v>
      </c>
      <c r="C2153" s="5" t="s">
        <v>4335</v>
      </c>
      <c r="D2153" s="6" t="s">
        <v>4099</v>
      </c>
      <c r="E2153" s="7">
        <v>1996</v>
      </c>
      <c r="F2153" s="6" t="s">
        <v>8</v>
      </c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5" x14ac:dyDescent="0.25">
      <c r="A2154" s="1"/>
      <c r="B2154" s="3" t="s">
        <v>4336</v>
      </c>
      <c r="C2154" s="11" t="s">
        <v>4337</v>
      </c>
      <c r="D2154" s="6" t="s">
        <v>4099</v>
      </c>
      <c r="E2154" s="7">
        <v>1993</v>
      </c>
      <c r="F2154" s="6" t="s">
        <v>11</v>
      </c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5" x14ac:dyDescent="0.25">
      <c r="A2155" s="1"/>
      <c r="B2155" s="3" t="s">
        <v>4338</v>
      </c>
      <c r="C2155" s="11" t="s">
        <v>4339</v>
      </c>
      <c r="D2155" s="6" t="s">
        <v>4099</v>
      </c>
      <c r="E2155" s="7">
        <v>1996</v>
      </c>
      <c r="F2155" s="6" t="s">
        <v>11</v>
      </c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5" x14ac:dyDescent="0.25">
      <c r="A2156" s="1"/>
      <c r="B2156" s="3" t="s">
        <v>4340</v>
      </c>
      <c r="C2156" s="5" t="s">
        <v>4341</v>
      </c>
      <c r="D2156" s="6" t="s">
        <v>4099</v>
      </c>
      <c r="E2156" s="7">
        <v>1996</v>
      </c>
      <c r="F2156" s="6" t="s">
        <v>11</v>
      </c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5" x14ac:dyDescent="0.25">
      <c r="A2157" s="1"/>
      <c r="B2157" s="13" t="s">
        <v>4342</v>
      </c>
      <c r="C2157" s="5" t="s">
        <v>4343</v>
      </c>
      <c r="D2157" s="6" t="s">
        <v>4099</v>
      </c>
      <c r="E2157" s="7">
        <v>1963</v>
      </c>
      <c r="F2157" s="6" t="s">
        <v>8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5" x14ac:dyDescent="0.25">
      <c r="A2158" s="1"/>
      <c r="B2158" s="3" t="s">
        <v>4344</v>
      </c>
      <c r="C2158" s="5" t="s">
        <v>4345</v>
      </c>
      <c r="D2158" s="6" t="s">
        <v>4099</v>
      </c>
      <c r="E2158" s="7">
        <v>2001</v>
      </c>
      <c r="F2158" s="6" t="s">
        <v>8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5" x14ac:dyDescent="0.25">
      <c r="A2159" s="1"/>
      <c r="B2159" s="3" t="s">
        <v>4346</v>
      </c>
      <c r="C2159" s="5" t="s">
        <v>4347</v>
      </c>
      <c r="D2159" s="6" t="s">
        <v>4099</v>
      </c>
      <c r="E2159" s="7">
        <v>1959</v>
      </c>
      <c r="F2159" s="6" t="s">
        <v>8</v>
      </c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5" x14ac:dyDescent="0.25">
      <c r="A2160" s="1"/>
      <c r="B2160" s="10" t="s">
        <v>4348</v>
      </c>
      <c r="C2160" s="8" t="s">
        <v>4349</v>
      </c>
      <c r="D2160" s="6" t="s">
        <v>4099</v>
      </c>
      <c r="E2160" s="7">
        <v>1959</v>
      </c>
      <c r="F2160" s="6" t="s">
        <v>8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5" x14ac:dyDescent="0.25">
      <c r="A2161" s="1"/>
      <c r="B2161" s="3" t="s">
        <v>4350</v>
      </c>
      <c r="C2161" s="5" t="s">
        <v>4351</v>
      </c>
      <c r="D2161" s="6" t="s">
        <v>4099</v>
      </c>
      <c r="E2161" s="7">
        <v>1945</v>
      </c>
      <c r="F2161" s="6" t="s">
        <v>8</v>
      </c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5" x14ac:dyDescent="0.25">
      <c r="A2162" s="1"/>
      <c r="B2162" s="13" t="s">
        <v>4352</v>
      </c>
      <c r="C2162" s="5" t="s">
        <v>4353</v>
      </c>
      <c r="D2162" s="6" t="s">
        <v>4099</v>
      </c>
      <c r="E2162" s="7">
        <v>2004</v>
      </c>
      <c r="F2162" s="6" t="s">
        <v>8</v>
      </c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5" x14ac:dyDescent="0.25">
      <c r="A2163" s="1"/>
      <c r="B2163" s="3" t="s">
        <v>4354</v>
      </c>
      <c r="C2163" s="11" t="s">
        <v>4355</v>
      </c>
      <c r="D2163" s="6" t="s">
        <v>4099</v>
      </c>
      <c r="E2163" s="7">
        <v>1990</v>
      </c>
      <c r="F2163" s="6" t="s">
        <v>8</v>
      </c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5" x14ac:dyDescent="0.25">
      <c r="A2164" s="1"/>
      <c r="B2164" s="13" t="s">
        <v>4356</v>
      </c>
      <c r="C2164" s="21" t="s">
        <v>4357</v>
      </c>
      <c r="D2164" s="6" t="s">
        <v>4099</v>
      </c>
      <c r="E2164" s="7">
        <v>2001</v>
      </c>
      <c r="F2164" s="6" t="s">
        <v>11</v>
      </c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5" x14ac:dyDescent="0.25">
      <c r="A2165" s="1"/>
      <c r="B2165" s="3" t="s">
        <v>4358</v>
      </c>
      <c r="C2165" s="11" t="s">
        <v>4359</v>
      </c>
      <c r="D2165" s="6" t="s">
        <v>4099</v>
      </c>
      <c r="E2165" s="7">
        <v>1996</v>
      </c>
      <c r="F2165" s="6" t="s">
        <v>11</v>
      </c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5" x14ac:dyDescent="0.25">
      <c r="A2166" s="1"/>
      <c r="B2166" s="3" t="s">
        <v>4360</v>
      </c>
      <c r="C2166" s="11" t="s">
        <v>4361</v>
      </c>
      <c r="D2166" s="6" t="s">
        <v>4099</v>
      </c>
      <c r="E2166" s="7">
        <v>1986</v>
      </c>
      <c r="F2166" s="6" t="s">
        <v>11</v>
      </c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5" x14ac:dyDescent="0.25">
      <c r="A2167" s="1"/>
      <c r="B2167" s="3" t="s">
        <v>4362</v>
      </c>
      <c r="C2167" s="9" t="s">
        <v>4363</v>
      </c>
      <c r="D2167" s="6" t="s">
        <v>4099</v>
      </c>
      <c r="E2167" s="7">
        <v>1997</v>
      </c>
      <c r="F2167" s="6" t="s">
        <v>11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5" x14ac:dyDescent="0.25">
      <c r="A2168" s="1"/>
      <c r="B2168" s="3" t="s">
        <v>4364</v>
      </c>
      <c r="C2168" s="5" t="s">
        <v>4365</v>
      </c>
      <c r="D2168" s="6" t="s">
        <v>4099</v>
      </c>
      <c r="E2168" s="7">
        <v>1981</v>
      </c>
      <c r="F2168" s="6" t="s">
        <v>8</v>
      </c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5" x14ac:dyDescent="0.25">
      <c r="A2169" s="1"/>
      <c r="B2169" s="3" t="s">
        <v>4366</v>
      </c>
      <c r="C2169" s="5" t="s">
        <v>4367</v>
      </c>
      <c r="D2169" s="6" t="s">
        <v>4099</v>
      </c>
      <c r="E2169" s="7">
        <v>1999</v>
      </c>
      <c r="F2169" s="6" t="s">
        <v>11</v>
      </c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5" x14ac:dyDescent="0.25">
      <c r="A2170" s="1"/>
      <c r="B2170" s="3" t="s">
        <v>4368</v>
      </c>
      <c r="C2170" s="5" t="s">
        <v>4369</v>
      </c>
      <c r="D2170" s="6" t="s">
        <v>4099</v>
      </c>
      <c r="E2170" s="7">
        <v>1975</v>
      </c>
      <c r="F2170" s="6" t="s">
        <v>11</v>
      </c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5" x14ac:dyDescent="0.25">
      <c r="A2171" s="1"/>
      <c r="B2171" s="13" t="s">
        <v>4370</v>
      </c>
      <c r="C2171" s="19" t="s">
        <v>4371</v>
      </c>
      <c r="D2171" s="6" t="s">
        <v>4099</v>
      </c>
      <c r="E2171" s="7">
        <v>2009</v>
      </c>
      <c r="F2171" s="14" t="s">
        <v>11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5" x14ac:dyDescent="0.25">
      <c r="A2172" s="1"/>
      <c r="B2172" s="3" t="s">
        <v>4372</v>
      </c>
      <c r="C2172" s="5" t="s">
        <v>4373</v>
      </c>
      <c r="D2172" s="6" t="s">
        <v>4099</v>
      </c>
      <c r="E2172" s="7">
        <v>2005</v>
      </c>
      <c r="F2172" s="6" t="s">
        <v>11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5" x14ac:dyDescent="0.25">
      <c r="A2173" s="1"/>
      <c r="B2173" s="3" t="s">
        <v>4374</v>
      </c>
      <c r="C2173" s="11" t="s">
        <v>4375</v>
      </c>
      <c r="D2173" s="6" t="s">
        <v>4099</v>
      </c>
      <c r="E2173" s="7">
        <v>1999</v>
      </c>
      <c r="F2173" s="6" t="s">
        <v>11</v>
      </c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5" x14ac:dyDescent="0.25">
      <c r="A2174" s="1"/>
      <c r="B2174" s="3" t="s">
        <v>4376</v>
      </c>
      <c r="C2174" s="8" t="s">
        <v>4377</v>
      </c>
      <c r="D2174" s="6" t="s">
        <v>4099</v>
      </c>
      <c r="E2174" s="7">
        <v>1996</v>
      </c>
      <c r="F2174" s="6" t="s">
        <v>8</v>
      </c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5" x14ac:dyDescent="0.25">
      <c r="A2175" s="1"/>
      <c r="B2175" s="3" t="s">
        <v>4378</v>
      </c>
      <c r="C2175" s="8" t="s">
        <v>4379</v>
      </c>
      <c r="D2175" s="6" t="s">
        <v>4099</v>
      </c>
      <c r="E2175" s="7">
        <v>1994</v>
      </c>
      <c r="F2175" s="6" t="s">
        <v>8</v>
      </c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5" x14ac:dyDescent="0.25">
      <c r="A2176" s="1"/>
      <c r="B2176" s="10" t="s">
        <v>4380</v>
      </c>
      <c r="C2176" s="8" t="s">
        <v>4381</v>
      </c>
      <c r="D2176" s="6" t="s">
        <v>4099</v>
      </c>
      <c r="E2176" s="7">
        <v>1954</v>
      </c>
      <c r="F2176" s="6" t="s">
        <v>8</v>
      </c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5" x14ac:dyDescent="0.25">
      <c r="A2177" s="1"/>
      <c r="B2177" s="10" t="s">
        <v>4382</v>
      </c>
      <c r="C2177" s="8" t="s">
        <v>4383</v>
      </c>
      <c r="D2177" s="6" t="s">
        <v>4099</v>
      </c>
      <c r="E2177" s="7">
        <v>1964</v>
      </c>
      <c r="F2177" s="6" t="s">
        <v>8</v>
      </c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5" x14ac:dyDescent="0.25">
      <c r="A2178" s="1"/>
      <c r="B2178" s="13" t="s">
        <v>4384</v>
      </c>
      <c r="C2178" s="19" t="s">
        <v>4385</v>
      </c>
      <c r="D2178" s="14" t="s">
        <v>4099</v>
      </c>
      <c r="E2178" s="7">
        <v>2004</v>
      </c>
      <c r="F2178" s="14" t="s">
        <v>8</v>
      </c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5" x14ac:dyDescent="0.25">
      <c r="A2179" s="1"/>
      <c r="B2179" s="3" t="s">
        <v>4386</v>
      </c>
      <c r="C2179" s="5" t="s">
        <v>4387</v>
      </c>
      <c r="D2179" s="6" t="s">
        <v>4099</v>
      </c>
      <c r="E2179" s="7">
        <v>1999</v>
      </c>
      <c r="F2179" s="6" t="s">
        <v>11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5" x14ac:dyDescent="0.25">
      <c r="A2180" s="1"/>
      <c r="B2180" s="3" t="s">
        <v>4388</v>
      </c>
      <c r="C2180" s="5" t="s">
        <v>4389</v>
      </c>
      <c r="D2180" s="6" t="s">
        <v>4099</v>
      </c>
      <c r="E2180" s="7">
        <v>1994</v>
      </c>
      <c r="F2180" s="14" t="s">
        <v>11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5" x14ac:dyDescent="0.25">
      <c r="A2181" s="1"/>
      <c r="B2181" s="3" t="s">
        <v>4390</v>
      </c>
      <c r="C2181" s="11" t="s">
        <v>4391</v>
      </c>
      <c r="D2181" s="6" t="s">
        <v>4099</v>
      </c>
      <c r="E2181" s="7">
        <v>1995</v>
      </c>
      <c r="F2181" s="6" t="s">
        <v>8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5" x14ac:dyDescent="0.25">
      <c r="A2182" s="1"/>
      <c r="B2182" s="10" t="s">
        <v>4392</v>
      </c>
      <c r="C2182" s="8" t="s">
        <v>4393</v>
      </c>
      <c r="D2182" s="6" t="s">
        <v>4099</v>
      </c>
      <c r="E2182" s="7">
        <v>1992</v>
      </c>
      <c r="F2182" s="6" t="s">
        <v>8</v>
      </c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5" x14ac:dyDescent="0.25">
      <c r="A2183" s="1"/>
      <c r="B2183" s="3" t="s">
        <v>4394</v>
      </c>
      <c r="C2183" s="11" t="s">
        <v>4395</v>
      </c>
      <c r="D2183" s="6" t="s">
        <v>4099</v>
      </c>
      <c r="E2183" s="7">
        <v>1992</v>
      </c>
      <c r="F2183" s="6" t="s">
        <v>8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5" x14ac:dyDescent="0.25">
      <c r="A2184" s="1"/>
      <c r="B2184" s="3" t="s">
        <v>4396</v>
      </c>
      <c r="C2184" s="9" t="s">
        <v>4397</v>
      </c>
      <c r="D2184" s="6" t="s">
        <v>4099</v>
      </c>
      <c r="E2184" s="7">
        <v>1995</v>
      </c>
      <c r="F2184" s="6" t="s">
        <v>8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5" x14ac:dyDescent="0.25">
      <c r="A2185" s="1"/>
      <c r="B2185" s="3" t="s">
        <v>4398</v>
      </c>
      <c r="C2185" s="11" t="s">
        <v>4399</v>
      </c>
      <c r="D2185" s="6" t="s">
        <v>4099</v>
      </c>
      <c r="E2185" s="7">
        <v>1997</v>
      </c>
      <c r="F2185" s="6" t="s">
        <v>8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5" x14ac:dyDescent="0.25">
      <c r="A2186" s="1"/>
      <c r="B2186" s="3" t="s">
        <v>4400</v>
      </c>
      <c r="C2186" s="5" t="s">
        <v>4401</v>
      </c>
      <c r="D2186" s="6" t="s">
        <v>4099</v>
      </c>
      <c r="E2186" s="7">
        <v>1995</v>
      </c>
      <c r="F2186" s="6" t="s">
        <v>8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5" x14ac:dyDescent="0.25">
      <c r="A2187" s="1"/>
      <c r="B2187" s="3" t="s">
        <v>4402</v>
      </c>
      <c r="C2187" s="5" t="s">
        <v>4403</v>
      </c>
      <c r="D2187" s="6" t="s">
        <v>4099</v>
      </c>
      <c r="E2187" s="7">
        <v>2000</v>
      </c>
      <c r="F2187" s="6" t="s">
        <v>8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5" x14ac:dyDescent="0.25">
      <c r="A2188" s="1"/>
      <c r="B2188" s="3" t="s">
        <v>4404</v>
      </c>
      <c r="C2188" s="11" t="s">
        <v>4405</v>
      </c>
      <c r="D2188" s="6" t="s">
        <v>4099</v>
      </c>
      <c r="E2188" s="7">
        <v>1959</v>
      </c>
      <c r="F2188" s="6" t="s">
        <v>8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5" x14ac:dyDescent="0.25">
      <c r="A2189" s="1"/>
      <c r="B2189" s="3" t="s">
        <v>4406</v>
      </c>
      <c r="C2189" s="5" t="s">
        <v>4407</v>
      </c>
      <c r="D2189" s="6" t="s">
        <v>4099</v>
      </c>
      <c r="E2189" s="7">
        <v>2001</v>
      </c>
      <c r="F2189" s="6" t="s">
        <v>8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5" x14ac:dyDescent="0.25">
      <c r="A2190" s="1"/>
      <c r="B2190" s="3" t="s">
        <v>4408</v>
      </c>
      <c r="C2190" s="11" t="s">
        <v>4409</v>
      </c>
      <c r="D2190" s="6" t="s">
        <v>4099</v>
      </c>
      <c r="E2190" s="7">
        <v>1995</v>
      </c>
      <c r="F2190" s="6" t="s">
        <v>8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5" x14ac:dyDescent="0.25">
      <c r="A2191" s="1"/>
      <c r="B2191" s="3" t="s">
        <v>4410</v>
      </c>
      <c r="C2191" s="11" t="s">
        <v>4411</v>
      </c>
      <c r="D2191" s="6" t="s">
        <v>4099</v>
      </c>
      <c r="E2191" s="7">
        <v>1996</v>
      </c>
      <c r="F2191" s="6" t="s">
        <v>11</v>
      </c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5" x14ac:dyDescent="0.25">
      <c r="A2192" s="1"/>
      <c r="B2192" s="3" t="s">
        <v>4412</v>
      </c>
      <c r="C2192" s="11" t="s">
        <v>4413</v>
      </c>
      <c r="D2192" s="6" t="s">
        <v>4099</v>
      </c>
      <c r="E2192" s="7">
        <v>1972</v>
      </c>
      <c r="F2192" s="6" t="s">
        <v>8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5" x14ac:dyDescent="0.25">
      <c r="A2193" s="1"/>
      <c r="B2193" s="3" t="s">
        <v>4414</v>
      </c>
      <c r="C2193" s="5" t="s">
        <v>4415</v>
      </c>
      <c r="D2193" s="6" t="s">
        <v>4099</v>
      </c>
      <c r="E2193" s="7">
        <v>1965</v>
      </c>
      <c r="F2193" s="6" t="s">
        <v>8</v>
      </c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5" x14ac:dyDescent="0.25">
      <c r="A2194" s="1"/>
      <c r="B2194" s="3" t="s">
        <v>4416</v>
      </c>
      <c r="C2194" s="5" t="s">
        <v>4417</v>
      </c>
      <c r="D2194" s="6" t="s">
        <v>4099</v>
      </c>
      <c r="E2194" s="7">
        <v>1967</v>
      </c>
      <c r="F2194" s="14" t="s">
        <v>8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5" x14ac:dyDescent="0.25">
      <c r="A2195" s="1"/>
      <c r="B2195" s="13" t="s">
        <v>4418</v>
      </c>
      <c r="C2195" s="5" t="s">
        <v>4419</v>
      </c>
      <c r="D2195" s="6" t="s">
        <v>4099</v>
      </c>
      <c r="E2195" s="7">
        <v>1989</v>
      </c>
      <c r="F2195" s="6" t="s">
        <v>11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5" x14ac:dyDescent="0.25">
      <c r="A2196" s="1"/>
      <c r="B2196" s="3" t="s">
        <v>4420</v>
      </c>
      <c r="C2196" s="5" t="s">
        <v>4421</v>
      </c>
      <c r="D2196" s="6" t="s">
        <v>4099</v>
      </c>
      <c r="E2196" s="7">
        <v>2002</v>
      </c>
      <c r="F2196" s="6" t="s">
        <v>11</v>
      </c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5" x14ac:dyDescent="0.25">
      <c r="A2197" s="1"/>
      <c r="B2197" s="3" t="s">
        <v>4422</v>
      </c>
      <c r="C2197" s="5" t="s">
        <v>4423</v>
      </c>
      <c r="D2197" s="6" t="s">
        <v>4099</v>
      </c>
      <c r="E2197" s="7">
        <v>1975</v>
      </c>
      <c r="F2197" s="6" t="s">
        <v>8</v>
      </c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5" x14ac:dyDescent="0.25">
      <c r="A2198" s="1"/>
      <c r="B2198" s="3" t="s">
        <v>4424</v>
      </c>
      <c r="C2198" s="11" t="s">
        <v>4425</v>
      </c>
      <c r="D2198" s="6" t="s">
        <v>4099</v>
      </c>
      <c r="E2198" s="7">
        <v>1999</v>
      </c>
      <c r="F2198" s="6" t="s">
        <v>8</v>
      </c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5" x14ac:dyDescent="0.25">
      <c r="A2199" s="1"/>
      <c r="B2199" s="3" t="s">
        <v>4426</v>
      </c>
      <c r="C2199" s="9" t="s">
        <v>4427</v>
      </c>
      <c r="D2199" s="6" t="s">
        <v>4099</v>
      </c>
      <c r="E2199" s="7">
        <v>1985</v>
      </c>
      <c r="F2199" s="6" t="s">
        <v>8</v>
      </c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5" x14ac:dyDescent="0.25">
      <c r="A2200" s="1"/>
      <c r="B2200" s="3" t="s">
        <v>4428</v>
      </c>
      <c r="C2200" s="21" t="s">
        <v>4429</v>
      </c>
      <c r="D2200" s="6" t="s">
        <v>4099</v>
      </c>
      <c r="E2200" s="7">
        <v>1993</v>
      </c>
      <c r="F2200" s="6" t="s">
        <v>8</v>
      </c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5" x14ac:dyDescent="0.25">
      <c r="A2201" s="1"/>
      <c r="B2201" s="3" t="s">
        <v>4430</v>
      </c>
      <c r="C2201" s="9" t="s">
        <v>4431</v>
      </c>
      <c r="D2201" s="6" t="s">
        <v>4099</v>
      </c>
      <c r="E2201" s="7">
        <v>1972</v>
      </c>
      <c r="F2201" s="6" t="s">
        <v>11</v>
      </c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5" x14ac:dyDescent="0.25">
      <c r="A2202" s="1"/>
      <c r="B2202" s="3" t="s">
        <v>4432</v>
      </c>
      <c r="C2202" s="9" t="s">
        <v>4433</v>
      </c>
      <c r="D2202" s="6" t="s">
        <v>4099</v>
      </c>
      <c r="E2202" s="7">
        <v>1965</v>
      </c>
      <c r="F2202" s="6" t="s">
        <v>8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5" x14ac:dyDescent="0.25">
      <c r="A2203" s="1"/>
      <c r="B2203" s="3" t="s">
        <v>4434</v>
      </c>
      <c r="C2203" s="5" t="s">
        <v>4435</v>
      </c>
      <c r="D2203" s="6" t="s">
        <v>4099</v>
      </c>
      <c r="E2203" s="7">
        <v>1953</v>
      </c>
      <c r="F2203" s="6" t="s">
        <v>8</v>
      </c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5" x14ac:dyDescent="0.25">
      <c r="A2204" s="1"/>
      <c r="B2204" s="3" t="s">
        <v>4436</v>
      </c>
      <c r="C2204" s="9" t="s">
        <v>4437</v>
      </c>
      <c r="D2204" s="6" t="s">
        <v>4099</v>
      </c>
      <c r="E2204" s="7">
        <v>1965</v>
      </c>
      <c r="F2204" s="6" t="s">
        <v>8</v>
      </c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5" x14ac:dyDescent="0.25">
      <c r="A2205" s="1"/>
      <c r="B2205" s="3" t="s">
        <v>4438</v>
      </c>
      <c r="C2205" s="11" t="s">
        <v>4439</v>
      </c>
      <c r="D2205" s="6" t="s">
        <v>4099</v>
      </c>
      <c r="E2205" s="7">
        <v>1984</v>
      </c>
      <c r="F2205" s="6" t="s">
        <v>8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5" x14ac:dyDescent="0.25">
      <c r="A2206" s="1"/>
      <c r="B2206" s="3" t="s">
        <v>4440</v>
      </c>
      <c r="C2206" s="5" t="s">
        <v>4441</v>
      </c>
      <c r="D2206" s="6" t="s">
        <v>4099</v>
      </c>
      <c r="E2206" s="7">
        <v>1971</v>
      </c>
      <c r="F2206" s="6" t="s">
        <v>8</v>
      </c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5" x14ac:dyDescent="0.25">
      <c r="A2207" s="1"/>
      <c r="B2207" s="3" t="s">
        <v>4442</v>
      </c>
      <c r="C2207" s="5" t="s">
        <v>4443</v>
      </c>
      <c r="D2207" s="6" t="s">
        <v>4099</v>
      </c>
      <c r="E2207" s="7">
        <v>2001</v>
      </c>
      <c r="F2207" s="6" t="s">
        <v>8</v>
      </c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5" x14ac:dyDescent="0.25">
      <c r="A2208" s="1"/>
      <c r="B2208" s="3" t="s">
        <v>4444</v>
      </c>
      <c r="C2208" s="11" t="s">
        <v>4445</v>
      </c>
      <c r="D2208" s="6" t="s">
        <v>4099</v>
      </c>
      <c r="E2208" s="7">
        <v>1992</v>
      </c>
      <c r="F2208" s="6" t="s">
        <v>8</v>
      </c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5" x14ac:dyDescent="0.25">
      <c r="A2209" s="1"/>
      <c r="B2209" s="3" t="s">
        <v>4446</v>
      </c>
      <c r="C2209" s="5" t="s">
        <v>4447</v>
      </c>
      <c r="D2209" s="6" t="s">
        <v>4099</v>
      </c>
      <c r="E2209" s="7">
        <v>1960</v>
      </c>
      <c r="F2209" s="6" t="s">
        <v>11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5" x14ac:dyDescent="0.25">
      <c r="A2210" s="1"/>
      <c r="B2210" s="3" t="s">
        <v>4448</v>
      </c>
      <c r="C2210" s="11" t="s">
        <v>4449</v>
      </c>
      <c r="D2210" s="6" t="s">
        <v>4099</v>
      </c>
      <c r="E2210" s="7">
        <v>1960</v>
      </c>
      <c r="F2210" s="6" t="s">
        <v>11</v>
      </c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5" x14ac:dyDescent="0.25">
      <c r="A2211" s="1"/>
      <c r="B2211" s="13" t="s">
        <v>4450</v>
      </c>
      <c r="C2211" s="19" t="s">
        <v>4451</v>
      </c>
      <c r="D2211" s="14" t="s">
        <v>4099</v>
      </c>
      <c r="E2211" s="7">
        <v>2006</v>
      </c>
      <c r="F2211" s="14" t="s">
        <v>11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5" x14ac:dyDescent="0.25">
      <c r="A2212" s="1"/>
      <c r="B2212" s="3" t="s">
        <v>4452</v>
      </c>
      <c r="C2212" s="21" t="s">
        <v>4453</v>
      </c>
      <c r="D2212" s="6" t="s">
        <v>4099</v>
      </c>
      <c r="E2212" s="7">
        <v>1961</v>
      </c>
      <c r="F2212" s="6" t="s">
        <v>11</v>
      </c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5" x14ac:dyDescent="0.25">
      <c r="A2213" s="1"/>
      <c r="B2213" s="3" t="s">
        <v>4454</v>
      </c>
      <c r="C2213" s="21" t="s">
        <v>4455</v>
      </c>
      <c r="D2213" s="6" t="s">
        <v>4099</v>
      </c>
      <c r="E2213" s="7">
        <v>2002</v>
      </c>
      <c r="F2213" s="6" t="s">
        <v>11</v>
      </c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5" x14ac:dyDescent="0.25">
      <c r="A2214" s="1"/>
      <c r="B2214" s="3" t="s">
        <v>4456</v>
      </c>
      <c r="C2214" s="11" t="s">
        <v>4457</v>
      </c>
      <c r="D2214" s="6" t="s">
        <v>4099</v>
      </c>
      <c r="E2214" s="7">
        <v>2001</v>
      </c>
      <c r="F2214" s="6" t="s">
        <v>11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5" x14ac:dyDescent="0.25">
      <c r="A2215" s="1"/>
      <c r="B2215" s="3" t="s">
        <v>4458</v>
      </c>
      <c r="C2215" s="11" t="s">
        <v>4459</v>
      </c>
      <c r="D2215" s="6" t="s">
        <v>4099</v>
      </c>
      <c r="E2215" s="7">
        <v>1958</v>
      </c>
      <c r="F2215" s="6" t="s">
        <v>11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5" x14ac:dyDescent="0.25">
      <c r="A2216" s="1"/>
      <c r="B2216" s="3" t="s">
        <v>4460</v>
      </c>
      <c r="C2216" s="11" t="s">
        <v>4461</v>
      </c>
      <c r="D2216" s="6" t="s">
        <v>4099</v>
      </c>
      <c r="E2216" s="7">
        <v>1964</v>
      </c>
      <c r="F2216" s="6" t="s">
        <v>11</v>
      </c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5" x14ac:dyDescent="0.25">
      <c r="A2217" s="1"/>
      <c r="B2217" s="3" t="s">
        <v>4462</v>
      </c>
      <c r="C2217" s="11" t="s">
        <v>4463</v>
      </c>
      <c r="D2217" s="6" t="s">
        <v>4099</v>
      </c>
      <c r="E2217" s="7">
        <v>1995</v>
      </c>
      <c r="F2217" s="6" t="s">
        <v>11</v>
      </c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5" x14ac:dyDescent="0.25">
      <c r="A2218" s="1"/>
      <c r="B2218" s="3" t="s">
        <v>2987</v>
      </c>
      <c r="C2218" s="19" t="s">
        <v>2988</v>
      </c>
      <c r="D2218" s="6" t="s">
        <v>4099</v>
      </c>
      <c r="E2218" s="7">
        <v>1963</v>
      </c>
      <c r="F2218" s="6" t="s">
        <v>8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5" x14ac:dyDescent="0.25">
      <c r="A2219" s="1"/>
      <c r="B2219" s="3" t="s">
        <v>4464</v>
      </c>
      <c r="C2219" s="9" t="s">
        <v>4465</v>
      </c>
      <c r="D2219" s="6" t="s">
        <v>4099</v>
      </c>
      <c r="E2219" s="7">
        <v>1966</v>
      </c>
      <c r="F2219" s="6" t="s">
        <v>11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5" x14ac:dyDescent="0.25">
      <c r="A2220" s="1"/>
      <c r="B2220" s="3" t="s">
        <v>4466</v>
      </c>
      <c r="C2220" s="11" t="s">
        <v>4467</v>
      </c>
      <c r="D2220" s="6" t="s">
        <v>4099</v>
      </c>
      <c r="E2220" s="7">
        <v>1960</v>
      </c>
      <c r="F2220" s="6" t="s">
        <v>8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5" x14ac:dyDescent="0.25">
      <c r="A2221" s="1"/>
      <c r="B2221" s="3" t="s">
        <v>4468</v>
      </c>
      <c r="C2221" s="9" t="s">
        <v>4469</v>
      </c>
      <c r="D2221" s="6" t="s">
        <v>4099</v>
      </c>
      <c r="E2221" s="7">
        <v>1985</v>
      </c>
      <c r="F2221" s="6" t="s">
        <v>8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5" x14ac:dyDescent="0.25">
      <c r="A2222" s="1"/>
      <c r="B2222" s="3" t="s">
        <v>4470</v>
      </c>
      <c r="C2222" s="5" t="s">
        <v>4471</v>
      </c>
      <c r="D2222" s="6" t="s">
        <v>4099</v>
      </c>
      <c r="E2222" s="7">
        <v>1962</v>
      </c>
      <c r="F2222" s="6" t="s">
        <v>8</v>
      </c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5" x14ac:dyDescent="0.25">
      <c r="A2223" s="1"/>
      <c r="B2223" s="3" t="s">
        <v>4472</v>
      </c>
      <c r="C2223" s="5" t="s">
        <v>4473</v>
      </c>
      <c r="D2223" s="6" t="s">
        <v>4099</v>
      </c>
      <c r="E2223" s="7">
        <v>2004</v>
      </c>
      <c r="F2223" s="6" t="s">
        <v>11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5" x14ac:dyDescent="0.25">
      <c r="A2224" s="1"/>
      <c r="B2224" s="10" t="s">
        <v>4474</v>
      </c>
      <c r="C2224" s="8" t="s">
        <v>4475</v>
      </c>
      <c r="D2224" s="6" t="s">
        <v>4099</v>
      </c>
      <c r="E2224" s="7">
        <v>1960</v>
      </c>
      <c r="F2224" s="6" t="s">
        <v>8</v>
      </c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5" x14ac:dyDescent="0.25">
      <c r="A2225" s="1"/>
      <c r="B2225" s="3" t="s">
        <v>4476</v>
      </c>
      <c r="C2225" s="8" t="s">
        <v>4477</v>
      </c>
      <c r="D2225" s="6" t="s">
        <v>4099</v>
      </c>
      <c r="E2225" s="7">
        <v>1997</v>
      </c>
      <c r="F2225" s="6" t="s">
        <v>8</v>
      </c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5" x14ac:dyDescent="0.25">
      <c r="A2226" s="1"/>
      <c r="B2226" s="3" t="s">
        <v>4478</v>
      </c>
      <c r="C2226" s="5" t="s">
        <v>4479</v>
      </c>
      <c r="D2226" s="6" t="s">
        <v>4099</v>
      </c>
      <c r="E2226" s="7">
        <v>1999</v>
      </c>
      <c r="F2226" s="6" t="s">
        <v>8</v>
      </c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5" x14ac:dyDescent="0.25">
      <c r="A2227" s="1"/>
      <c r="B2227" s="3" t="s">
        <v>4480</v>
      </c>
      <c r="C2227" s="5" t="s">
        <v>4481</v>
      </c>
      <c r="D2227" s="6" t="s">
        <v>4099</v>
      </c>
      <c r="E2227" s="7">
        <v>2000</v>
      </c>
      <c r="F2227" s="6" t="s">
        <v>11</v>
      </c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5" x14ac:dyDescent="0.25">
      <c r="A2228" s="1"/>
      <c r="B2228" s="3" t="s">
        <v>4482</v>
      </c>
      <c r="C2228" s="9" t="s">
        <v>4483</v>
      </c>
      <c r="D2228" s="6" t="s">
        <v>4099</v>
      </c>
      <c r="E2228" s="7">
        <v>1979</v>
      </c>
      <c r="F2228" s="6" t="s">
        <v>11</v>
      </c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5" x14ac:dyDescent="0.25">
      <c r="A2229" s="1"/>
      <c r="B2229" s="3" t="s">
        <v>4484</v>
      </c>
      <c r="C2229" s="9" t="s">
        <v>4485</v>
      </c>
      <c r="D2229" s="6" t="s">
        <v>4099</v>
      </c>
      <c r="E2229" s="7">
        <v>1968</v>
      </c>
      <c r="F2229" s="6" t="s">
        <v>11</v>
      </c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5" x14ac:dyDescent="0.25">
      <c r="A2230" s="1"/>
      <c r="B2230" s="3" t="s">
        <v>4486</v>
      </c>
      <c r="C2230" s="5" t="s">
        <v>4487</v>
      </c>
      <c r="D2230" s="6" t="s">
        <v>4099</v>
      </c>
      <c r="E2230" s="7">
        <v>2001</v>
      </c>
      <c r="F2230" s="6" t="s">
        <v>11</v>
      </c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5" x14ac:dyDescent="0.25">
      <c r="A2231" s="1"/>
      <c r="B2231" s="3" t="s">
        <v>4488</v>
      </c>
      <c r="C2231" s="21" t="s">
        <v>4489</v>
      </c>
      <c r="D2231" s="6" t="s">
        <v>4099</v>
      </c>
      <c r="E2231" s="7">
        <v>2001</v>
      </c>
      <c r="F2231" s="6" t="s">
        <v>8</v>
      </c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5" x14ac:dyDescent="0.25">
      <c r="A2232" s="1"/>
      <c r="B2232" s="3" t="s">
        <v>4490</v>
      </c>
      <c r="C2232" s="11" t="s">
        <v>4491</v>
      </c>
      <c r="D2232" s="6" t="s">
        <v>4099</v>
      </c>
      <c r="E2232" s="7">
        <v>1995</v>
      </c>
      <c r="F2232" s="6" t="s">
        <v>11</v>
      </c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5" x14ac:dyDescent="0.25">
      <c r="A2233" s="1"/>
      <c r="B2233" s="13" t="s">
        <v>4492</v>
      </c>
      <c r="C2233" s="19" t="s">
        <v>4493</v>
      </c>
      <c r="D2233" s="14" t="s">
        <v>4099</v>
      </c>
      <c r="E2233" s="7">
        <v>1999</v>
      </c>
      <c r="F2233" s="14" t="s">
        <v>11</v>
      </c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5" x14ac:dyDescent="0.25">
      <c r="A2234" s="1"/>
      <c r="B2234" s="3" t="s">
        <v>4494</v>
      </c>
      <c r="C2234" s="5" t="s">
        <v>4495</v>
      </c>
      <c r="D2234" s="6" t="s">
        <v>4099</v>
      </c>
      <c r="E2234" s="7">
        <v>1967</v>
      </c>
      <c r="F2234" s="6" t="s">
        <v>8</v>
      </c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5" x14ac:dyDescent="0.25">
      <c r="A2235" s="1"/>
      <c r="B2235" s="10" t="s">
        <v>4496</v>
      </c>
      <c r="C2235" s="21" t="s">
        <v>4497</v>
      </c>
      <c r="D2235" s="6" t="s">
        <v>4099</v>
      </c>
      <c r="E2235" s="7">
        <v>1957</v>
      </c>
      <c r="F2235" s="6" t="s">
        <v>8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5" x14ac:dyDescent="0.25">
      <c r="A2236" s="1"/>
      <c r="B2236" s="3" t="s">
        <v>4498</v>
      </c>
      <c r="C2236" s="9" t="s">
        <v>4499</v>
      </c>
      <c r="D2236" s="6" t="s">
        <v>4099</v>
      </c>
      <c r="E2236" s="7">
        <v>1963</v>
      </c>
      <c r="F2236" s="6" t="s">
        <v>11</v>
      </c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5" x14ac:dyDescent="0.25">
      <c r="A2237" s="1"/>
      <c r="B2237" s="3" t="s">
        <v>4500</v>
      </c>
      <c r="C2237" s="21" t="s">
        <v>4501</v>
      </c>
      <c r="D2237" s="6" t="s">
        <v>4099</v>
      </c>
      <c r="E2237" s="7">
        <v>2004</v>
      </c>
      <c r="F2237" s="6" t="s">
        <v>11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5" x14ac:dyDescent="0.25">
      <c r="A2238" s="1"/>
      <c r="B2238" s="3" t="s">
        <v>4502</v>
      </c>
      <c r="C2238" s="5" t="s">
        <v>4503</v>
      </c>
      <c r="D2238" s="6" t="s">
        <v>4099</v>
      </c>
      <c r="E2238" s="7">
        <v>1998</v>
      </c>
      <c r="F2238" s="6" t="s">
        <v>11</v>
      </c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5" x14ac:dyDescent="0.25">
      <c r="A2239" s="1"/>
      <c r="B2239" s="3" t="s">
        <v>4504</v>
      </c>
      <c r="C2239" s="9" t="s">
        <v>4505</v>
      </c>
      <c r="D2239" s="6" t="s">
        <v>4099</v>
      </c>
      <c r="E2239" s="7">
        <v>1994</v>
      </c>
      <c r="F2239" s="6" t="s">
        <v>8</v>
      </c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5" x14ac:dyDescent="0.25">
      <c r="A2240" s="1"/>
      <c r="B2240" s="3" t="s">
        <v>4506</v>
      </c>
      <c r="C2240" s="5" t="s">
        <v>4507</v>
      </c>
      <c r="D2240" s="6" t="s">
        <v>4099</v>
      </c>
      <c r="E2240" s="7">
        <v>2005</v>
      </c>
      <c r="F2240" s="6" t="s">
        <v>8</v>
      </c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5" x14ac:dyDescent="0.25">
      <c r="A2241" s="1"/>
      <c r="B2241" s="3" t="s">
        <v>4508</v>
      </c>
      <c r="C2241" s="5" t="s">
        <v>4509</v>
      </c>
      <c r="D2241" s="6" t="s">
        <v>4099</v>
      </c>
      <c r="E2241" s="7">
        <v>1967</v>
      </c>
      <c r="F2241" s="6" t="s">
        <v>11</v>
      </c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5" x14ac:dyDescent="0.25">
      <c r="A2242" s="1"/>
      <c r="B2242" s="3" t="s">
        <v>4510</v>
      </c>
      <c r="C2242" s="9" t="s">
        <v>4511</v>
      </c>
      <c r="D2242" s="6" t="s">
        <v>4099</v>
      </c>
      <c r="E2242" s="7">
        <v>1991</v>
      </c>
      <c r="F2242" s="6" t="s">
        <v>8</v>
      </c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5" x14ac:dyDescent="0.25">
      <c r="A2243" s="1"/>
      <c r="B2243" s="3" t="s">
        <v>4512</v>
      </c>
      <c r="C2243" s="11" t="s">
        <v>4513</v>
      </c>
      <c r="D2243" s="6" t="s">
        <v>4099</v>
      </c>
      <c r="E2243" s="7">
        <v>1993</v>
      </c>
      <c r="F2243" s="6" t="s">
        <v>8</v>
      </c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5" x14ac:dyDescent="0.25">
      <c r="A2244" s="1"/>
      <c r="B2244" s="3" t="s">
        <v>4514</v>
      </c>
      <c r="C2244" s="21" t="s">
        <v>4515</v>
      </c>
      <c r="D2244" s="6" t="s">
        <v>4099</v>
      </c>
      <c r="E2244" s="7">
        <v>2004</v>
      </c>
      <c r="F2244" s="6" t="s">
        <v>8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5" x14ac:dyDescent="0.25">
      <c r="A2245" s="1"/>
      <c r="B2245" s="3" t="s">
        <v>4516</v>
      </c>
      <c r="C2245" s="5" t="s">
        <v>4517</v>
      </c>
      <c r="D2245" s="6" t="s">
        <v>4099</v>
      </c>
      <c r="E2245" s="7">
        <v>2001</v>
      </c>
      <c r="F2245" s="6" t="s">
        <v>8</v>
      </c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5" x14ac:dyDescent="0.25">
      <c r="A2246" s="1"/>
      <c r="B2246" s="13" t="s">
        <v>4518</v>
      </c>
      <c r="C2246" s="19" t="s">
        <v>4519</v>
      </c>
      <c r="D2246" s="6" t="s">
        <v>4099</v>
      </c>
      <c r="E2246" s="7">
        <v>2008</v>
      </c>
      <c r="F2246" s="14" t="s">
        <v>8</v>
      </c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5" x14ac:dyDescent="0.25">
      <c r="A2247" s="1"/>
      <c r="B2247" s="3" t="s">
        <v>4520</v>
      </c>
      <c r="C2247" s="8" t="s">
        <v>4521</v>
      </c>
      <c r="D2247" s="6" t="s">
        <v>4099</v>
      </c>
      <c r="E2247" s="7">
        <v>1995</v>
      </c>
      <c r="F2247" s="6" t="s">
        <v>8</v>
      </c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5" x14ac:dyDescent="0.25">
      <c r="A2248" s="1"/>
      <c r="B2248" s="3" t="s">
        <v>4522</v>
      </c>
      <c r="C2248" s="11" t="s">
        <v>4523</v>
      </c>
      <c r="D2248" s="6" t="s">
        <v>4099</v>
      </c>
      <c r="E2248" s="7">
        <v>1997</v>
      </c>
      <c r="F2248" s="6" t="s">
        <v>8</v>
      </c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5" x14ac:dyDescent="0.25">
      <c r="A2249" s="1"/>
      <c r="B2249" s="3" t="s">
        <v>4524</v>
      </c>
      <c r="C2249" s="11" t="s">
        <v>4525</v>
      </c>
      <c r="D2249" s="6" t="s">
        <v>4099</v>
      </c>
      <c r="E2249" s="7">
        <v>1985</v>
      </c>
      <c r="F2249" s="6" t="s">
        <v>8</v>
      </c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5" x14ac:dyDescent="0.25">
      <c r="A2250" s="1"/>
      <c r="B2250" s="3" t="s">
        <v>4526</v>
      </c>
      <c r="C2250" s="5" t="s">
        <v>4527</v>
      </c>
      <c r="D2250" s="6" t="s">
        <v>4099</v>
      </c>
      <c r="E2250" s="7">
        <v>2003</v>
      </c>
      <c r="F2250" s="6" t="s">
        <v>8</v>
      </c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5" x14ac:dyDescent="0.25">
      <c r="A2251" s="1"/>
      <c r="B2251" s="3" t="s">
        <v>4528</v>
      </c>
      <c r="C2251" s="9" t="s">
        <v>4529</v>
      </c>
      <c r="D2251" s="6" t="s">
        <v>4099</v>
      </c>
      <c r="E2251" s="7">
        <v>2002</v>
      </c>
      <c r="F2251" s="6" t="s">
        <v>8</v>
      </c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5" x14ac:dyDescent="0.25">
      <c r="A2252" s="1"/>
      <c r="B2252" s="13" t="s">
        <v>4530</v>
      </c>
      <c r="C2252" s="19" t="s">
        <v>4531</v>
      </c>
      <c r="D2252" s="6" t="s">
        <v>4099</v>
      </c>
      <c r="E2252" s="7">
        <v>2006</v>
      </c>
      <c r="F2252" s="14" t="s">
        <v>8</v>
      </c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5" x14ac:dyDescent="0.25">
      <c r="A2253" s="1"/>
      <c r="B2253" s="3" t="s">
        <v>4532</v>
      </c>
      <c r="C2253" s="5" t="s">
        <v>4533</v>
      </c>
      <c r="D2253" s="6" t="s">
        <v>4099</v>
      </c>
      <c r="E2253" s="7">
        <v>2000</v>
      </c>
      <c r="F2253" s="6" t="s">
        <v>11</v>
      </c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5" x14ac:dyDescent="0.25">
      <c r="A2254" s="1"/>
      <c r="B2254" s="3" t="s">
        <v>4534</v>
      </c>
      <c r="C2254" s="5" t="s">
        <v>4535</v>
      </c>
      <c r="D2254" s="6" t="s">
        <v>4099</v>
      </c>
      <c r="E2254" s="7">
        <v>1968</v>
      </c>
      <c r="F2254" s="6" t="s">
        <v>8</v>
      </c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5" x14ac:dyDescent="0.25">
      <c r="A2255" s="1"/>
      <c r="B2255" s="3" t="s">
        <v>4536</v>
      </c>
      <c r="C2255" s="11" t="s">
        <v>4537</v>
      </c>
      <c r="D2255" s="6" t="s">
        <v>4099</v>
      </c>
      <c r="E2255" s="7">
        <v>1994</v>
      </c>
      <c r="F2255" s="6" t="s">
        <v>8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5" x14ac:dyDescent="0.25">
      <c r="A2256" s="1"/>
      <c r="B2256" s="10" t="s">
        <v>4538</v>
      </c>
      <c r="C2256" s="8" t="s">
        <v>4539</v>
      </c>
      <c r="D2256" s="6" t="s">
        <v>4099</v>
      </c>
      <c r="E2256" s="7">
        <v>1987</v>
      </c>
      <c r="F2256" s="6" t="s">
        <v>8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5" x14ac:dyDescent="0.25">
      <c r="A2257" s="1"/>
      <c r="B2257" s="3" t="s">
        <v>4540</v>
      </c>
      <c r="C2257" s="5" t="s">
        <v>4541</v>
      </c>
      <c r="D2257" s="6" t="s">
        <v>4099</v>
      </c>
      <c r="E2257" s="7">
        <v>1954</v>
      </c>
      <c r="F2257" s="6" t="s">
        <v>8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5" x14ac:dyDescent="0.25">
      <c r="A2258" s="1"/>
      <c r="B2258" s="3" t="s">
        <v>4542</v>
      </c>
      <c r="C2258" s="8" t="s">
        <v>4543</v>
      </c>
      <c r="D2258" s="6" t="s">
        <v>4099</v>
      </c>
      <c r="E2258" s="7">
        <v>1993</v>
      </c>
      <c r="F2258" s="6" t="s">
        <v>8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5" x14ac:dyDescent="0.25">
      <c r="A2259" s="1"/>
      <c r="B2259" s="10" t="s">
        <v>4544</v>
      </c>
      <c r="C2259" s="8" t="s">
        <v>4545</v>
      </c>
      <c r="D2259" s="6" t="s">
        <v>4099</v>
      </c>
      <c r="E2259" s="7">
        <v>2001</v>
      </c>
      <c r="F2259" s="6" t="s">
        <v>8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5" x14ac:dyDescent="0.25">
      <c r="A2260" s="1"/>
      <c r="B2260" s="3" t="s">
        <v>4546</v>
      </c>
      <c r="C2260" s="8" t="s">
        <v>4547</v>
      </c>
      <c r="D2260" s="6" t="s">
        <v>4099</v>
      </c>
      <c r="E2260" s="7">
        <v>1958</v>
      </c>
      <c r="F2260" s="6" t="s">
        <v>8</v>
      </c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5" x14ac:dyDescent="0.25">
      <c r="A2261" s="1"/>
      <c r="B2261" s="3" t="s">
        <v>4548</v>
      </c>
      <c r="C2261" s="5" t="s">
        <v>4549</v>
      </c>
      <c r="D2261" s="6" t="s">
        <v>4099</v>
      </c>
      <c r="E2261" s="7">
        <v>1974</v>
      </c>
      <c r="F2261" s="6" t="s">
        <v>8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5" x14ac:dyDescent="0.25">
      <c r="A2262" s="1"/>
      <c r="B2262" s="3" t="s">
        <v>4550</v>
      </c>
      <c r="C2262" s="5" t="s">
        <v>4551</v>
      </c>
      <c r="D2262" s="6" t="s">
        <v>4099</v>
      </c>
      <c r="E2262" s="7">
        <v>1971</v>
      </c>
      <c r="F2262" s="6" t="s">
        <v>11</v>
      </c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5" x14ac:dyDescent="0.25">
      <c r="A2263" s="1"/>
      <c r="B2263" s="3" t="s">
        <v>4552</v>
      </c>
      <c r="C2263" s="5" t="s">
        <v>4553</v>
      </c>
      <c r="D2263" s="6" t="s">
        <v>4099</v>
      </c>
      <c r="E2263" s="7">
        <v>1991</v>
      </c>
      <c r="F2263" s="6" t="s">
        <v>11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5" x14ac:dyDescent="0.25">
      <c r="A2264" s="1"/>
      <c r="B2264" s="3" t="s">
        <v>4554</v>
      </c>
      <c r="C2264" s="8" t="s">
        <v>4555</v>
      </c>
      <c r="D2264" s="6" t="s">
        <v>4099</v>
      </c>
      <c r="E2264" s="7">
        <v>1986</v>
      </c>
      <c r="F2264" s="6" t="s">
        <v>8</v>
      </c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5" x14ac:dyDescent="0.25">
      <c r="A2265" s="1"/>
      <c r="B2265" s="3" t="s">
        <v>4556</v>
      </c>
      <c r="C2265" s="5" t="s">
        <v>4557</v>
      </c>
      <c r="D2265" s="6" t="s">
        <v>4099</v>
      </c>
      <c r="E2265" s="7">
        <v>2000</v>
      </c>
      <c r="F2265" s="6" t="s">
        <v>8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5" x14ac:dyDescent="0.25">
      <c r="A2266" s="1"/>
      <c r="B2266" s="10" t="s">
        <v>4558</v>
      </c>
      <c r="C2266" s="8" t="s">
        <v>4559</v>
      </c>
      <c r="D2266" s="6" t="s">
        <v>4099</v>
      </c>
      <c r="E2266" s="7">
        <v>1948</v>
      </c>
      <c r="F2266" s="6" t="s">
        <v>8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5" x14ac:dyDescent="0.25">
      <c r="A2267" s="1"/>
      <c r="B2267" s="13" t="s">
        <v>4560</v>
      </c>
      <c r="C2267" s="19" t="s">
        <v>4561</v>
      </c>
      <c r="D2267" s="6" t="s">
        <v>4099</v>
      </c>
      <c r="E2267" s="7">
        <v>1970</v>
      </c>
      <c r="F2267" s="14" t="s">
        <v>8</v>
      </c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5" x14ac:dyDescent="0.25">
      <c r="A2268" s="1"/>
      <c r="B2268" s="3" t="s">
        <v>4562</v>
      </c>
      <c r="C2268" s="5" t="s">
        <v>4563</v>
      </c>
      <c r="D2268" s="6" t="s">
        <v>4099</v>
      </c>
      <c r="E2268" s="7">
        <v>1991</v>
      </c>
      <c r="F2268" s="6" t="s">
        <v>11</v>
      </c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5" x14ac:dyDescent="0.25">
      <c r="A2269" s="1"/>
      <c r="B2269" s="3" t="s">
        <v>4564</v>
      </c>
      <c r="C2269" s="11" t="s">
        <v>4565</v>
      </c>
      <c r="D2269" s="6" t="s">
        <v>4099</v>
      </c>
      <c r="E2269" s="7">
        <v>1995</v>
      </c>
      <c r="F2269" s="6" t="s">
        <v>11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5" x14ac:dyDescent="0.25">
      <c r="A2270" s="1"/>
      <c r="B2270" s="3" t="s">
        <v>4566</v>
      </c>
      <c r="C2270" s="5" t="s">
        <v>4567</v>
      </c>
      <c r="D2270" s="6" t="s">
        <v>4099</v>
      </c>
      <c r="E2270" s="7">
        <v>1973</v>
      </c>
      <c r="F2270" s="6" t="s">
        <v>11</v>
      </c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5" x14ac:dyDescent="0.25">
      <c r="A2271" s="1"/>
      <c r="B2271" s="13" t="s">
        <v>4568</v>
      </c>
      <c r="C2271" s="19" t="s">
        <v>4569</v>
      </c>
      <c r="D2271" s="14" t="s">
        <v>4099</v>
      </c>
      <c r="E2271" s="7">
        <v>2010</v>
      </c>
      <c r="F2271" s="14" t="s">
        <v>11</v>
      </c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5" x14ac:dyDescent="0.25">
      <c r="A2272" s="1"/>
      <c r="B2272" s="13" t="s">
        <v>4570</v>
      </c>
      <c r="C2272" s="19" t="s">
        <v>4571</v>
      </c>
      <c r="D2272" s="14" t="s">
        <v>4099</v>
      </c>
      <c r="E2272" s="7">
        <v>1982</v>
      </c>
      <c r="F2272" s="14" t="s">
        <v>8</v>
      </c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5" x14ac:dyDescent="0.25">
      <c r="A2273" s="1"/>
      <c r="B2273" s="13" t="s">
        <v>4572</v>
      </c>
      <c r="C2273" s="19" t="s">
        <v>4573</v>
      </c>
      <c r="D2273" s="14" t="s">
        <v>4099</v>
      </c>
      <c r="E2273" s="7">
        <v>1967</v>
      </c>
      <c r="F2273" s="14" t="s">
        <v>8</v>
      </c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5" x14ac:dyDescent="0.25">
      <c r="A2274" s="1"/>
      <c r="B2274" s="3" t="s">
        <v>4574</v>
      </c>
      <c r="C2274" s="5" t="s">
        <v>4575</v>
      </c>
      <c r="D2274" s="6" t="s">
        <v>4099</v>
      </c>
      <c r="E2274" s="7">
        <v>1996</v>
      </c>
      <c r="F2274" s="6" t="s">
        <v>8</v>
      </c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5" x14ac:dyDescent="0.25">
      <c r="A2275" s="1"/>
      <c r="B2275" s="3" t="s">
        <v>4576</v>
      </c>
      <c r="C2275" s="21" t="s">
        <v>4577</v>
      </c>
      <c r="D2275" s="6" t="s">
        <v>4099</v>
      </c>
      <c r="E2275" s="7">
        <v>1997</v>
      </c>
      <c r="F2275" s="6" t="s">
        <v>8</v>
      </c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5" x14ac:dyDescent="0.25">
      <c r="A2276" s="1"/>
      <c r="B2276" s="3" t="s">
        <v>4578</v>
      </c>
      <c r="C2276" s="5" t="s">
        <v>4579</v>
      </c>
      <c r="D2276" s="6" t="s">
        <v>4099</v>
      </c>
      <c r="E2276" s="7">
        <v>1972</v>
      </c>
      <c r="F2276" s="6" t="s">
        <v>11</v>
      </c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5" x14ac:dyDescent="0.25">
      <c r="A2277" s="1"/>
      <c r="B2277" s="3" t="s">
        <v>4580</v>
      </c>
      <c r="C2277" s="11" t="s">
        <v>4581</v>
      </c>
      <c r="D2277" s="6" t="s">
        <v>4099</v>
      </c>
      <c r="E2277" s="7">
        <v>1991</v>
      </c>
      <c r="F2277" s="6" t="s">
        <v>11</v>
      </c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5" x14ac:dyDescent="0.25">
      <c r="A2278" s="1"/>
      <c r="B2278" s="3" t="s">
        <v>4582</v>
      </c>
      <c r="C2278" s="5" t="s">
        <v>4583</v>
      </c>
      <c r="D2278" s="6" t="s">
        <v>4099</v>
      </c>
      <c r="E2278" s="7">
        <v>1999</v>
      </c>
      <c r="F2278" s="6" t="s">
        <v>11</v>
      </c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5" x14ac:dyDescent="0.25">
      <c r="A2279" s="1"/>
      <c r="B2279" s="3" t="s">
        <v>4584</v>
      </c>
      <c r="C2279" s="5" t="s">
        <v>4585</v>
      </c>
      <c r="D2279" s="6" t="s">
        <v>4099</v>
      </c>
      <c r="E2279" s="7">
        <v>2005</v>
      </c>
      <c r="F2279" s="6" t="s">
        <v>8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5" x14ac:dyDescent="0.25">
      <c r="A2280" s="1"/>
      <c r="B2280" s="3" t="s">
        <v>4586</v>
      </c>
      <c r="C2280" s="5" t="s">
        <v>4587</v>
      </c>
      <c r="D2280" s="6" t="s">
        <v>4099</v>
      </c>
      <c r="E2280" s="7">
        <v>1990</v>
      </c>
      <c r="F2280" s="6" t="s">
        <v>8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5" x14ac:dyDescent="0.25">
      <c r="A2281" s="1"/>
      <c r="B2281" s="3" t="s">
        <v>4588</v>
      </c>
      <c r="C2281" s="11" t="s">
        <v>4589</v>
      </c>
      <c r="D2281" s="6" t="s">
        <v>4099</v>
      </c>
      <c r="E2281" s="7">
        <v>1993</v>
      </c>
      <c r="F2281" s="6" t="s">
        <v>8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5" x14ac:dyDescent="0.25">
      <c r="A2282" s="1"/>
      <c r="B2282" s="3" t="s">
        <v>4590</v>
      </c>
      <c r="C2282" s="5" t="s">
        <v>4591</v>
      </c>
      <c r="D2282" s="6" t="s">
        <v>4099</v>
      </c>
      <c r="E2282" s="7">
        <v>1995</v>
      </c>
      <c r="F2282" s="6" t="s">
        <v>8</v>
      </c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5" x14ac:dyDescent="0.25">
      <c r="A2283" s="1"/>
      <c r="B2283" s="3" t="s">
        <v>4592</v>
      </c>
      <c r="C2283" s="5" t="s">
        <v>4593</v>
      </c>
      <c r="D2283" s="6" t="s">
        <v>4099</v>
      </c>
      <c r="E2283" s="7">
        <v>1971</v>
      </c>
      <c r="F2283" s="6" t="s">
        <v>11</v>
      </c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5" x14ac:dyDescent="0.25">
      <c r="A2284" s="1"/>
      <c r="B2284" s="3" t="s">
        <v>4594</v>
      </c>
      <c r="C2284" s="9" t="s">
        <v>4595</v>
      </c>
      <c r="D2284" s="6" t="s">
        <v>4099</v>
      </c>
      <c r="E2284" s="7">
        <v>1977</v>
      </c>
      <c r="F2284" s="6" t="s">
        <v>8</v>
      </c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5" x14ac:dyDescent="0.25">
      <c r="A2285" s="1"/>
      <c r="B2285" s="3" t="s">
        <v>4596</v>
      </c>
      <c r="C2285" s="5" t="s">
        <v>4597</v>
      </c>
      <c r="D2285" s="6" t="s">
        <v>4099</v>
      </c>
      <c r="E2285" s="7">
        <v>2003</v>
      </c>
      <c r="F2285" s="6" t="s">
        <v>8</v>
      </c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5" x14ac:dyDescent="0.25">
      <c r="A2286" s="1"/>
      <c r="B2286" s="3" t="s">
        <v>4598</v>
      </c>
      <c r="C2286" s="11" t="s">
        <v>4599</v>
      </c>
      <c r="D2286" s="6" t="s">
        <v>4099</v>
      </c>
      <c r="E2286" s="7">
        <v>1995</v>
      </c>
      <c r="F2286" s="6" t="s">
        <v>8</v>
      </c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5" x14ac:dyDescent="0.25">
      <c r="A2287" s="1"/>
      <c r="B2287" s="3" t="s">
        <v>4600</v>
      </c>
      <c r="C2287" s="5" t="s">
        <v>4601</v>
      </c>
      <c r="D2287" s="6" t="s">
        <v>4099</v>
      </c>
      <c r="E2287" s="7">
        <v>2002</v>
      </c>
      <c r="F2287" s="6" t="s">
        <v>8</v>
      </c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5" x14ac:dyDescent="0.25">
      <c r="A2288" s="1"/>
      <c r="B2288" s="13" t="s">
        <v>4602</v>
      </c>
      <c r="C2288" s="19" t="s">
        <v>4603</v>
      </c>
      <c r="D2288" s="14" t="s">
        <v>4099</v>
      </c>
      <c r="E2288" s="7">
        <v>1987</v>
      </c>
      <c r="F2288" s="14" t="s">
        <v>11</v>
      </c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5" x14ac:dyDescent="0.25">
      <c r="A2289" s="1"/>
      <c r="B2289" s="3" t="s">
        <v>4604</v>
      </c>
      <c r="C2289" s="21" t="s">
        <v>4605</v>
      </c>
      <c r="D2289" s="6" t="s">
        <v>4099</v>
      </c>
      <c r="E2289" s="7">
        <v>1968</v>
      </c>
      <c r="F2289" s="6" t="s">
        <v>8</v>
      </c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5" x14ac:dyDescent="0.25">
      <c r="A2290" s="1"/>
      <c r="B2290" s="3" t="s">
        <v>4606</v>
      </c>
      <c r="C2290" s="5" t="s">
        <v>4607</v>
      </c>
      <c r="D2290" s="6" t="s">
        <v>4099</v>
      </c>
      <c r="E2290" s="7">
        <v>1997</v>
      </c>
      <c r="F2290" s="6" t="s">
        <v>8</v>
      </c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5" x14ac:dyDescent="0.25">
      <c r="A2291" s="1"/>
      <c r="B2291" s="3" t="s">
        <v>4608</v>
      </c>
      <c r="C2291" s="5" t="s">
        <v>4609</v>
      </c>
      <c r="D2291" s="6" t="s">
        <v>4099</v>
      </c>
      <c r="E2291" s="7">
        <v>1973</v>
      </c>
      <c r="F2291" s="6" t="s">
        <v>8</v>
      </c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5" x14ac:dyDescent="0.25">
      <c r="A2292" s="1"/>
      <c r="B2292" s="13" t="s">
        <v>4610</v>
      </c>
      <c r="C2292" s="19" t="s">
        <v>4611</v>
      </c>
      <c r="D2292" s="14" t="s">
        <v>4612</v>
      </c>
      <c r="E2292" s="7">
        <v>2004</v>
      </c>
      <c r="F2292" s="14" t="s">
        <v>11</v>
      </c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5" x14ac:dyDescent="0.25">
      <c r="A2293" s="1"/>
      <c r="B2293" s="13" t="s">
        <v>4613</v>
      </c>
      <c r="C2293" s="19" t="s">
        <v>4614</v>
      </c>
      <c r="D2293" s="14" t="s">
        <v>4612</v>
      </c>
      <c r="E2293" s="7">
        <v>1999</v>
      </c>
      <c r="F2293" s="14" t="s">
        <v>8</v>
      </c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5" x14ac:dyDescent="0.25">
      <c r="A2294" s="1"/>
      <c r="B2294" s="13" t="s">
        <v>4615</v>
      </c>
      <c r="C2294" s="19" t="s">
        <v>4616</v>
      </c>
      <c r="D2294" s="14" t="s">
        <v>4612</v>
      </c>
      <c r="E2294" s="7">
        <v>1999</v>
      </c>
      <c r="F2294" s="14" t="s">
        <v>8</v>
      </c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5" x14ac:dyDescent="0.25">
      <c r="A2295" s="1"/>
      <c r="B2295" s="13" t="s">
        <v>4617</v>
      </c>
      <c r="C2295" s="19" t="s">
        <v>4618</v>
      </c>
      <c r="D2295" s="14" t="s">
        <v>4612</v>
      </c>
      <c r="E2295" s="7">
        <v>1971</v>
      </c>
      <c r="F2295" s="14" t="s">
        <v>8</v>
      </c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5" x14ac:dyDescent="0.25">
      <c r="A2296" s="1"/>
      <c r="B2296" s="13" t="s">
        <v>4619</v>
      </c>
      <c r="C2296" s="19" t="s">
        <v>4620</v>
      </c>
      <c r="D2296" s="14" t="s">
        <v>4612</v>
      </c>
      <c r="E2296" s="7">
        <v>1997</v>
      </c>
      <c r="F2296" s="14" t="s">
        <v>8</v>
      </c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5" x14ac:dyDescent="0.25">
      <c r="A2297" s="1"/>
      <c r="B2297" s="13" t="s">
        <v>4621</v>
      </c>
      <c r="C2297" s="19" t="s">
        <v>4622</v>
      </c>
      <c r="D2297" s="14" t="s">
        <v>4612</v>
      </c>
      <c r="E2297" s="7">
        <v>2003</v>
      </c>
      <c r="F2297" s="14" t="s">
        <v>11</v>
      </c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5" x14ac:dyDescent="0.25">
      <c r="A2298" s="1"/>
      <c r="B2298" s="13" t="s">
        <v>4623</v>
      </c>
      <c r="C2298" s="19" t="s">
        <v>4624</v>
      </c>
      <c r="D2298" s="14" t="s">
        <v>4612</v>
      </c>
      <c r="E2298" s="7">
        <v>1988</v>
      </c>
      <c r="F2298" s="14" t="s">
        <v>8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5" x14ac:dyDescent="0.25">
      <c r="A2299" s="1"/>
      <c r="B2299" s="13" t="s">
        <v>4625</v>
      </c>
      <c r="C2299" s="19" t="s">
        <v>4626</v>
      </c>
      <c r="D2299" s="14" t="s">
        <v>4612</v>
      </c>
      <c r="E2299" s="7">
        <v>1989</v>
      </c>
      <c r="F2299" s="14" t="s">
        <v>8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5" x14ac:dyDescent="0.25">
      <c r="A2300" s="1"/>
      <c r="B2300" s="13" t="s">
        <v>4627</v>
      </c>
      <c r="C2300" s="19" t="s">
        <v>4628</v>
      </c>
      <c r="D2300" s="14" t="s">
        <v>4612</v>
      </c>
      <c r="E2300" s="7">
        <v>1990</v>
      </c>
      <c r="F2300" s="14" t="s">
        <v>8</v>
      </c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5" x14ac:dyDescent="0.25">
      <c r="A2301" s="1"/>
      <c r="B2301" s="13" t="s">
        <v>4629</v>
      </c>
      <c r="C2301" s="19" t="s">
        <v>4630</v>
      </c>
      <c r="D2301" s="14" t="s">
        <v>4631</v>
      </c>
      <c r="E2301" s="7">
        <v>2004</v>
      </c>
      <c r="F2301" s="14" t="s">
        <v>8</v>
      </c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5" x14ac:dyDescent="0.25">
      <c r="A2302" s="1"/>
      <c r="B2302" s="13" t="s">
        <v>4632</v>
      </c>
      <c r="C2302" s="19" t="s">
        <v>4633</v>
      </c>
      <c r="D2302" s="14" t="s">
        <v>4631</v>
      </c>
      <c r="E2302" s="7">
        <v>2008</v>
      </c>
      <c r="F2302" s="14" t="s">
        <v>8</v>
      </c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5" x14ac:dyDescent="0.25">
      <c r="A2303" s="1"/>
      <c r="B2303" s="13" t="s">
        <v>4634</v>
      </c>
      <c r="C2303" s="19" t="s">
        <v>4635</v>
      </c>
      <c r="D2303" s="14" t="s">
        <v>4631</v>
      </c>
      <c r="E2303" s="7">
        <v>2004</v>
      </c>
      <c r="F2303" s="14" t="s">
        <v>11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5" x14ac:dyDescent="0.25">
      <c r="A2304" s="1"/>
      <c r="B2304" s="13" t="s">
        <v>4636</v>
      </c>
      <c r="C2304" s="19" t="s">
        <v>4637</v>
      </c>
      <c r="D2304" s="14" t="s">
        <v>4631</v>
      </c>
      <c r="E2304" s="7">
        <v>2004</v>
      </c>
      <c r="F2304" s="14" t="s">
        <v>8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5" x14ac:dyDescent="0.25">
      <c r="A2305" s="1"/>
      <c r="B2305" s="13" t="s">
        <v>4638</v>
      </c>
      <c r="C2305" s="19" t="s">
        <v>4639</v>
      </c>
      <c r="D2305" s="14" t="s">
        <v>4631</v>
      </c>
      <c r="E2305" s="7">
        <v>1952</v>
      </c>
      <c r="F2305" s="14" t="s">
        <v>11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5" x14ac:dyDescent="0.25">
      <c r="A2306" s="1"/>
      <c r="B2306" s="13" t="s">
        <v>4640</v>
      </c>
      <c r="C2306" s="19" t="s">
        <v>4641</v>
      </c>
      <c r="D2306" s="14" t="s">
        <v>4631</v>
      </c>
      <c r="E2306" s="7">
        <v>2006</v>
      </c>
      <c r="F2306" s="14" t="s">
        <v>8</v>
      </c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5" x14ac:dyDescent="0.25">
      <c r="A2307" s="1"/>
      <c r="B2307" s="13" t="s">
        <v>4642</v>
      </c>
      <c r="C2307" s="19" t="s">
        <v>4643</v>
      </c>
      <c r="D2307" s="14" t="s">
        <v>4631</v>
      </c>
      <c r="E2307" s="7">
        <v>1986</v>
      </c>
      <c r="F2307" s="14" t="s">
        <v>11</v>
      </c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5" x14ac:dyDescent="0.25">
      <c r="A2308" s="1"/>
      <c r="B2308" s="13" t="s">
        <v>4644</v>
      </c>
      <c r="C2308" s="19" t="s">
        <v>4645</v>
      </c>
      <c r="D2308" s="14" t="s">
        <v>4646</v>
      </c>
      <c r="E2308" s="7">
        <v>1982</v>
      </c>
      <c r="F2308" s="14" t="s">
        <v>8</v>
      </c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" x14ac:dyDescent="0.25">
      <c r="A2309" s="1"/>
      <c r="B2309" s="13" t="s">
        <v>4647</v>
      </c>
      <c r="C2309" s="19" t="s">
        <v>4648</v>
      </c>
      <c r="D2309" s="14" t="s">
        <v>4646</v>
      </c>
      <c r="E2309" s="7">
        <v>1988</v>
      </c>
      <c r="F2309" s="14" t="s">
        <v>8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" x14ac:dyDescent="0.25">
      <c r="A2310" s="1"/>
      <c r="B2310" s="3" t="s">
        <v>4649</v>
      </c>
      <c r="C2310" s="5" t="s">
        <v>4650</v>
      </c>
      <c r="D2310" s="6" t="s">
        <v>4646</v>
      </c>
      <c r="E2310" s="7">
        <v>1999</v>
      </c>
      <c r="F2310" s="6" t="s">
        <v>8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" x14ac:dyDescent="0.25">
      <c r="A2311" s="1"/>
      <c r="B2311" s="13" t="s">
        <v>4651</v>
      </c>
      <c r="C2311" s="19" t="s">
        <v>4652</v>
      </c>
      <c r="D2311" s="14" t="s">
        <v>4646</v>
      </c>
      <c r="E2311" s="7">
        <v>1983</v>
      </c>
      <c r="F2311" s="14" t="s">
        <v>8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5" x14ac:dyDescent="0.25">
      <c r="A2312" s="1"/>
      <c r="B2312" s="13" t="s">
        <v>4653</v>
      </c>
      <c r="C2312" s="19" t="s">
        <v>4654</v>
      </c>
      <c r="D2312" s="14" t="s">
        <v>4646</v>
      </c>
      <c r="E2312" s="7">
        <v>2004</v>
      </c>
      <c r="F2312" s="14" t="s">
        <v>8</v>
      </c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5" x14ac:dyDescent="0.25">
      <c r="A2313" s="1"/>
      <c r="B2313" s="3" t="s">
        <v>4655</v>
      </c>
      <c r="C2313" s="5" t="s">
        <v>4656</v>
      </c>
      <c r="D2313" s="6" t="s">
        <v>4646</v>
      </c>
      <c r="E2313" s="7">
        <v>1987</v>
      </c>
      <c r="F2313" s="6" t="s">
        <v>8</v>
      </c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5" x14ac:dyDescent="0.25">
      <c r="A2314" s="1"/>
      <c r="B2314" s="13" t="s">
        <v>4657</v>
      </c>
      <c r="C2314" s="19" t="s">
        <v>4658</v>
      </c>
      <c r="D2314" s="6" t="s">
        <v>4659</v>
      </c>
      <c r="E2314" s="7">
        <v>1990</v>
      </c>
      <c r="F2314" s="14" t="s">
        <v>8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5" x14ac:dyDescent="0.25">
      <c r="A2315" s="1"/>
      <c r="B2315" s="13" t="s">
        <v>4660</v>
      </c>
      <c r="C2315" s="19" t="s">
        <v>4661</v>
      </c>
      <c r="D2315" s="6" t="s">
        <v>4659</v>
      </c>
      <c r="E2315" s="7">
        <v>2009</v>
      </c>
      <c r="F2315" s="14" t="s">
        <v>11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5" x14ac:dyDescent="0.25">
      <c r="A2316" s="1"/>
      <c r="B2316" s="13" t="s">
        <v>4662</v>
      </c>
      <c r="C2316" s="19" t="s">
        <v>4663</v>
      </c>
      <c r="D2316" s="6" t="s">
        <v>4659</v>
      </c>
      <c r="E2316" s="7">
        <v>2004</v>
      </c>
      <c r="F2316" s="14" t="s">
        <v>8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5" x14ac:dyDescent="0.25">
      <c r="A2317" s="1"/>
      <c r="B2317" s="16" t="s">
        <v>4664</v>
      </c>
      <c r="C2317" s="19" t="s">
        <v>4665</v>
      </c>
      <c r="D2317" s="6" t="s">
        <v>4659</v>
      </c>
      <c r="E2317" s="7">
        <v>2016</v>
      </c>
      <c r="F2317" s="14" t="s">
        <v>8</v>
      </c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5" x14ac:dyDescent="0.25">
      <c r="A2318" s="1"/>
      <c r="B2318" s="13" t="s">
        <v>4666</v>
      </c>
      <c r="C2318" s="19" t="s">
        <v>4667</v>
      </c>
      <c r="D2318" s="6" t="s">
        <v>4659</v>
      </c>
      <c r="E2318" s="7">
        <v>2003</v>
      </c>
      <c r="F2318" s="14" t="s">
        <v>11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5" x14ac:dyDescent="0.25">
      <c r="A2319" s="1"/>
      <c r="B2319" s="16" t="s">
        <v>4668</v>
      </c>
      <c r="C2319" s="19" t="s">
        <v>4669</v>
      </c>
      <c r="D2319" s="6" t="s">
        <v>4659</v>
      </c>
      <c r="E2319" s="7">
        <v>2011</v>
      </c>
      <c r="F2319" s="14" t="s">
        <v>8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5" x14ac:dyDescent="0.25">
      <c r="A2320" s="1"/>
      <c r="B2320" s="16" t="s">
        <v>4670</v>
      </c>
      <c r="C2320" s="19" t="s">
        <v>4671</v>
      </c>
      <c r="D2320" s="6" t="s">
        <v>4659</v>
      </c>
      <c r="E2320" s="7">
        <v>2015</v>
      </c>
      <c r="F2320" s="14" t="s">
        <v>8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5" x14ac:dyDescent="0.25">
      <c r="A2321" s="1"/>
      <c r="B2321" s="13" t="s">
        <v>4672</v>
      </c>
      <c r="C2321" s="19" t="s">
        <v>4673</v>
      </c>
      <c r="D2321" s="6" t="s">
        <v>4659</v>
      </c>
      <c r="E2321" s="7">
        <v>1993</v>
      </c>
      <c r="F2321" s="14" t="s">
        <v>8</v>
      </c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5" x14ac:dyDescent="0.25">
      <c r="A2322" s="1"/>
      <c r="B2322" s="13" t="s">
        <v>4674</v>
      </c>
      <c r="C2322" s="21" t="s">
        <v>4675</v>
      </c>
      <c r="D2322" s="6" t="s">
        <v>4659</v>
      </c>
      <c r="E2322" s="7">
        <v>1964</v>
      </c>
      <c r="F2322" s="6" t="s">
        <v>8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5" x14ac:dyDescent="0.25">
      <c r="A2323" s="1"/>
      <c r="B2323" s="13" t="s">
        <v>4676</v>
      </c>
      <c r="C2323" s="19" t="s">
        <v>4677</v>
      </c>
      <c r="D2323" s="6" t="s">
        <v>4659</v>
      </c>
      <c r="E2323" s="7">
        <v>1981</v>
      </c>
      <c r="F2323" s="14" t="s">
        <v>8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5" x14ac:dyDescent="0.25">
      <c r="A2324" s="1"/>
      <c r="B2324" s="3" t="s">
        <v>4678</v>
      </c>
      <c r="C2324" s="21" t="s">
        <v>4679</v>
      </c>
      <c r="D2324" s="6" t="s">
        <v>4659</v>
      </c>
      <c r="E2324" s="7">
        <v>2002</v>
      </c>
      <c r="F2324" s="6" t="s">
        <v>8</v>
      </c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5" x14ac:dyDescent="0.25">
      <c r="A2325" s="1"/>
      <c r="B2325" s="13" t="s">
        <v>4680</v>
      </c>
      <c r="C2325" s="19" t="s">
        <v>4681</v>
      </c>
      <c r="D2325" s="6" t="s">
        <v>4659</v>
      </c>
      <c r="E2325" s="7">
        <v>2012</v>
      </c>
      <c r="F2325" s="14" t="s">
        <v>8</v>
      </c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5" x14ac:dyDescent="0.25">
      <c r="A2326" s="1"/>
      <c r="B2326" s="13" t="s">
        <v>4682</v>
      </c>
      <c r="C2326" s="5" t="s">
        <v>4683</v>
      </c>
      <c r="D2326" s="6" t="s">
        <v>4659</v>
      </c>
      <c r="E2326" s="7">
        <v>2007</v>
      </c>
      <c r="F2326" s="6" t="s">
        <v>8</v>
      </c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5" x14ac:dyDescent="0.25">
      <c r="A2327" s="1"/>
      <c r="B2327" s="13" t="s">
        <v>4684</v>
      </c>
      <c r="C2327" s="19" t="s">
        <v>4685</v>
      </c>
      <c r="D2327" s="6" t="s">
        <v>4659</v>
      </c>
      <c r="E2327" s="7">
        <v>2004</v>
      </c>
      <c r="F2327" s="14" t="s">
        <v>8</v>
      </c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5" x14ac:dyDescent="0.25">
      <c r="A2328" s="1"/>
      <c r="B2328" s="13" t="s">
        <v>4686</v>
      </c>
      <c r="C2328" s="19" t="s">
        <v>4687</v>
      </c>
      <c r="D2328" s="6" t="s">
        <v>4659</v>
      </c>
      <c r="E2328" s="7">
        <v>2010</v>
      </c>
      <c r="F2328" s="14" t="s">
        <v>8</v>
      </c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5" x14ac:dyDescent="0.25">
      <c r="A2329" s="1"/>
      <c r="B2329" s="13" t="s">
        <v>4688</v>
      </c>
      <c r="C2329" s="19" t="s">
        <v>4689</v>
      </c>
      <c r="D2329" s="6" t="s">
        <v>4659</v>
      </c>
      <c r="E2329" s="7">
        <v>2004</v>
      </c>
      <c r="F2329" s="14" t="s">
        <v>11</v>
      </c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5" x14ac:dyDescent="0.25">
      <c r="A2330" s="1"/>
      <c r="B2330" s="13" t="s">
        <v>4690</v>
      </c>
      <c r="C2330" s="19" t="s">
        <v>4691</v>
      </c>
      <c r="D2330" s="6" t="s">
        <v>4659</v>
      </c>
      <c r="E2330" s="7">
        <v>2006</v>
      </c>
      <c r="F2330" s="14" t="s">
        <v>11</v>
      </c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5" x14ac:dyDescent="0.25">
      <c r="A2331" s="1"/>
      <c r="B2331" s="13" t="s">
        <v>4692</v>
      </c>
      <c r="C2331" s="19" t="s">
        <v>4693</v>
      </c>
      <c r="D2331" s="6" t="s">
        <v>4659</v>
      </c>
      <c r="E2331" s="7">
        <v>2006</v>
      </c>
      <c r="F2331" s="14" t="s">
        <v>11</v>
      </c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5" x14ac:dyDescent="0.25">
      <c r="A2332" s="1"/>
      <c r="B2332" s="3" t="s">
        <v>4694</v>
      </c>
      <c r="C2332" s="34" t="s">
        <v>4695</v>
      </c>
      <c r="D2332" s="6" t="s">
        <v>4659</v>
      </c>
      <c r="E2332" s="7">
        <v>2005</v>
      </c>
      <c r="F2332" s="6" t="s">
        <v>8</v>
      </c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5" x14ac:dyDescent="0.25">
      <c r="A2333" s="1"/>
      <c r="B2333" s="3" t="s">
        <v>4696</v>
      </c>
      <c r="C2333" s="5" t="s">
        <v>4697</v>
      </c>
      <c r="D2333" s="6" t="s">
        <v>4659</v>
      </c>
      <c r="E2333" s="7">
        <v>2001</v>
      </c>
      <c r="F2333" s="6" t="s">
        <v>8</v>
      </c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5" x14ac:dyDescent="0.25">
      <c r="A2334" s="1"/>
      <c r="B2334" s="13" t="s">
        <v>4698</v>
      </c>
      <c r="C2334" s="19" t="s">
        <v>4699</v>
      </c>
      <c r="D2334" s="6" t="s">
        <v>4659</v>
      </c>
      <c r="E2334" s="7">
        <v>2008</v>
      </c>
      <c r="F2334" s="14" t="s">
        <v>8</v>
      </c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5" x14ac:dyDescent="0.25">
      <c r="A2335" s="1"/>
      <c r="B2335" s="13" t="s">
        <v>4700</v>
      </c>
      <c r="C2335" s="19" t="s">
        <v>4701</v>
      </c>
      <c r="D2335" s="14" t="s">
        <v>4702</v>
      </c>
      <c r="E2335" s="7">
        <v>2002</v>
      </c>
      <c r="F2335" s="14" t="s">
        <v>8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5" x14ac:dyDescent="0.25">
      <c r="A2336" s="1"/>
      <c r="B2336" s="13" t="s">
        <v>4703</v>
      </c>
      <c r="C2336" s="19" t="s">
        <v>4704</v>
      </c>
      <c r="D2336" s="14" t="s">
        <v>4702</v>
      </c>
      <c r="E2336" s="7">
        <v>2007</v>
      </c>
      <c r="F2336" s="14" t="s">
        <v>8</v>
      </c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5" x14ac:dyDescent="0.25">
      <c r="A2337" s="1"/>
      <c r="B2337" s="13" t="s">
        <v>4705</v>
      </c>
      <c r="C2337" s="19" t="s">
        <v>4706</v>
      </c>
      <c r="D2337" s="14" t="s">
        <v>4702</v>
      </c>
      <c r="E2337" s="7">
        <v>2009</v>
      </c>
      <c r="F2337" s="14" t="s">
        <v>8</v>
      </c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5" x14ac:dyDescent="0.25">
      <c r="A2338" s="1"/>
      <c r="B2338" s="13" t="s">
        <v>4707</v>
      </c>
      <c r="C2338" s="19" t="s">
        <v>4708</v>
      </c>
      <c r="D2338" s="14" t="s">
        <v>4702</v>
      </c>
      <c r="E2338" s="7">
        <v>2006</v>
      </c>
      <c r="F2338" s="14" t="s">
        <v>8</v>
      </c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5" x14ac:dyDescent="0.25">
      <c r="A2339" s="1"/>
      <c r="B2339" s="13" t="s">
        <v>4709</v>
      </c>
      <c r="C2339" s="19" t="s">
        <v>4710</v>
      </c>
      <c r="D2339" s="14" t="s">
        <v>4702</v>
      </c>
      <c r="E2339" s="7">
        <v>1997</v>
      </c>
      <c r="F2339" s="14" t="s">
        <v>8</v>
      </c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5" x14ac:dyDescent="0.25">
      <c r="A2340" s="1"/>
      <c r="B2340" s="13" t="s">
        <v>4711</v>
      </c>
      <c r="C2340" s="19" t="s">
        <v>4712</v>
      </c>
      <c r="D2340" s="14" t="s">
        <v>4702</v>
      </c>
      <c r="E2340" s="7">
        <v>1989</v>
      </c>
      <c r="F2340" s="14" t="s">
        <v>8</v>
      </c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5" x14ac:dyDescent="0.25">
      <c r="A2341" s="1"/>
      <c r="B2341" s="13" t="s">
        <v>4713</v>
      </c>
      <c r="C2341" s="19" t="s">
        <v>4714</v>
      </c>
      <c r="D2341" s="14" t="s">
        <v>4702</v>
      </c>
      <c r="E2341" s="7">
        <v>2007</v>
      </c>
      <c r="F2341" s="14" t="s">
        <v>8</v>
      </c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5" x14ac:dyDescent="0.25">
      <c r="A2342" s="1"/>
      <c r="B2342" s="13" t="s">
        <v>4715</v>
      </c>
      <c r="C2342" s="19" t="s">
        <v>4716</v>
      </c>
      <c r="D2342" s="14" t="s">
        <v>4702</v>
      </c>
      <c r="E2342" s="7">
        <v>2005</v>
      </c>
      <c r="F2342" s="14" t="s">
        <v>8</v>
      </c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5" x14ac:dyDescent="0.25">
      <c r="A2343" s="1"/>
      <c r="B2343" s="13" t="s">
        <v>4717</v>
      </c>
      <c r="C2343" s="19" t="s">
        <v>4718</v>
      </c>
      <c r="D2343" s="14" t="s">
        <v>4702</v>
      </c>
      <c r="E2343" s="7">
        <v>1998</v>
      </c>
      <c r="F2343" s="14" t="s">
        <v>8</v>
      </c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5" x14ac:dyDescent="0.25">
      <c r="A2344" s="1"/>
      <c r="B2344" s="3" t="s">
        <v>4719</v>
      </c>
      <c r="C2344" s="5" t="s">
        <v>4720</v>
      </c>
      <c r="D2344" s="6" t="s">
        <v>4721</v>
      </c>
      <c r="E2344" s="7">
        <v>1968</v>
      </c>
      <c r="F2344" s="6" t="s">
        <v>8</v>
      </c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5" x14ac:dyDescent="0.25">
      <c r="A2345" s="1"/>
      <c r="B2345" s="3" t="s">
        <v>4722</v>
      </c>
      <c r="C2345" s="5" t="s">
        <v>4723</v>
      </c>
      <c r="D2345" s="6" t="s">
        <v>4721</v>
      </c>
      <c r="E2345" s="7">
        <v>1962</v>
      </c>
      <c r="F2345" s="6" t="s">
        <v>8</v>
      </c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5" x14ac:dyDescent="0.25">
      <c r="A2346" s="1"/>
      <c r="B2346" s="3" t="s">
        <v>4724</v>
      </c>
      <c r="C2346" s="21" t="s">
        <v>4725</v>
      </c>
      <c r="D2346" s="6" t="s">
        <v>4721</v>
      </c>
      <c r="E2346" s="7">
        <v>1996</v>
      </c>
      <c r="F2346" s="6" t="s">
        <v>8</v>
      </c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5" x14ac:dyDescent="0.25">
      <c r="A2347" s="1"/>
      <c r="B2347" s="3" t="s">
        <v>4726</v>
      </c>
      <c r="C2347" s="5" t="s">
        <v>4727</v>
      </c>
      <c r="D2347" s="6" t="s">
        <v>4721</v>
      </c>
      <c r="E2347" s="7">
        <v>1979</v>
      </c>
      <c r="F2347" s="6" t="s">
        <v>8</v>
      </c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5" x14ac:dyDescent="0.25">
      <c r="A2348" s="1"/>
      <c r="B2348" s="3" t="s">
        <v>4728</v>
      </c>
      <c r="C2348" s="11" t="s">
        <v>4729</v>
      </c>
      <c r="D2348" s="6" t="s">
        <v>4721</v>
      </c>
      <c r="E2348" s="7">
        <v>1973</v>
      </c>
      <c r="F2348" s="6" t="s">
        <v>8</v>
      </c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5" x14ac:dyDescent="0.25">
      <c r="A2349" s="1"/>
      <c r="B2349" s="3" t="s">
        <v>4730</v>
      </c>
      <c r="C2349" s="11" t="s">
        <v>4731</v>
      </c>
      <c r="D2349" s="6" t="s">
        <v>4721</v>
      </c>
      <c r="E2349" s="7">
        <v>1968</v>
      </c>
      <c r="F2349" s="6" t="s">
        <v>11</v>
      </c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5" x14ac:dyDescent="0.25">
      <c r="A2350" s="1"/>
      <c r="B2350" s="13" t="s">
        <v>4732</v>
      </c>
      <c r="C2350" s="19" t="s">
        <v>4733</v>
      </c>
      <c r="D2350" s="14" t="s">
        <v>4721</v>
      </c>
      <c r="E2350" s="7">
        <v>1994</v>
      </c>
      <c r="F2350" s="14" t="s">
        <v>8</v>
      </c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5" x14ac:dyDescent="0.25">
      <c r="A2351" s="1"/>
      <c r="B2351" s="3" t="s">
        <v>4734</v>
      </c>
      <c r="C2351" s="5" t="s">
        <v>4735</v>
      </c>
      <c r="D2351" s="6" t="s">
        <v>4721</v>
      </c>
      <c r="E2351" s="7">
        <v>1999</v>
      </c>
      <c r="F2351" s="6" t="s">
        <v>8</v>
      </c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5" x14ac:dyDescent="0.25">
      <c r="A2352" s="1"/>
      <c r="B2352" s="3" t="s">
        <v>4736</v>
      </c>
      <c r="C2352" s="5" t="s">
        <v>4737</v>
      </c>
      <c r="D2352" s="6" t="s">
        <v>4721</v>
      </c>
      <c r="E2352" s="7">
        <v>1998</v>
      </c>
      <c r="F2352" s="6" t="s">
        <v>8</v>
      </c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5" x14ac:dyDescent="0.25">
      <c r="A2353" s="1"/>
      <c r="B2353" s="3" t="s">
        <v>4738</v>
      </c>
      <c r="C2353" s="5" t="s">
        <v>4739</v>
      </c>
      <c r="D2353" s="6" t="s">
        <v>4721</v>
      </c>
      <c r="E2353" s="7">
        <v>1999</v>
      </c>
      <c r="F2353" s="6" t="s">
        <v>8</v>
      </c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5" x14ac:dyDescent="0.25">
      <c r="A2354" s="1"/>
      <c r="B2354" s="3" t="s">
        <v>4740</v>
      </c>
      <c r="C2354" s="5" t="s">
        <v>4741</v>
      </c>
      <c r="D2354" s="14" t="s">
        <v>4721</v>
      </c>
      <c r="E2354" s="7">
        <v>2002</v>
      </c>
      <c r="F2354" s="6" t="s">
        <v>8</v>
      </c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5" x14ac:dyDescent="0.25">
      <c r="A2355" s="1"/>
      <c r="B2355" s="3" t="s">
        <v>4742</v>
      </c>
      <c r="C2355" s="5" t="s">
        <v>4743</v>
      </c>
      <c r="D2355" s="6" t="s">
        <v>4721</v>
      </c>
      <c r="E2355" s="7">
        <v>1997</v>
      </c>
      <c r="F2355" s="6" t="s">
        <v>8</v>
      </c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5" x14ac:dyDescent="0.25">
      <c r="A2356" s="1"/>
      <c r="B2356" s="13" t="s">
        <v>4744</v>
      </c>
      <c r="C2356" s="19" t="s">
        <v>4745</v>
      </c>
      <c r="D2356" s="14" t="s">
        <v>4721</v>
      </c>
      <c r="E2356" s="7">
        <v>2005</v>
      </c>
      <c r="F2356" s="14" t="s">
        <v>8</v>
      </c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5" x14ac:dyDescent="0.25">
      <c r="A2357" s="1"/>
      <c r="B2357" s="3" t="s">
        <v>4746</v>
      </c>
      <c r="C2357" s="5" t="s">
        <v>4747</v>
      </c>
      <c r="D2357" s="6" t="s">
        <v>4721</v>
      </c>
      <c r="E2357" s="7">
        <v>1997</v>
      </c>
      <c r="F2357" s="6" t="s">
        <v>8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5" x14ac:dyDescent="0.25">
      <c r="A2358" s="1"/>
      <c r="B2358" s="13" t="s">
        <v>4748</v>
      </c>
      <c r="C2358" s="19" t="s">
        <v>4749</v>
      </c>
      <c r="D2358" s="14" t="s">
        <v>4721</v>
      </c>
      <c r="E2358" s="7">
        <v>2006</v>
      </c>
      <c r="F2358" s="14" t="s">
        <v>8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5" x14ac:dyDescent="0.25">
      <c r="A2359" s="1"/>
      <c r="B2359" s="3" t="s">
        <v>4750</v>
      </c>
      <c r="C2359" s="5" t="s">
        <v>4751</v>
      </c>
      <c r="D2359" s="6" t="s">
        <v>4721</v>
      </c>
      <c r="E2359" s="7">
        <v>1972</v>
      </c>
      <c r="F2359" s="6" t="s">
        <v>8</v>
      </c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5" x14ac:dyDescent="0.25">
      <c r="A2360" s="1"/>
      <c r="B2360" s="13" t="s">
        <v>4752</v>
      </c>
      <c r="C2360" s="5" t="s">
        <v>4753</v>
      </c>
      <c r="D2360" s="6" t="s">
        <v>4721</v>
      </c>
      <c r="E2360" s="7">
        <v>1990</v>
      </c>
      <c r="F2360" s="6" t="s">
        <v>11</v>
      </c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5" x14ac:dyDescent="0.25">
      <c r="A2361" s="1"/>
      <c r="B2361" s="3" t="s">
        <v>4754</v>
      </c>
      <c r="C2361" s="5" t="s">
        <v>4755</v>
      </c>
      <c r="D2361" s="6" t="s">
        <v>4721</v>
      </c>
      <c r="E2361" s="7">
        <v>1998</v>
      </c>
      <c r="F2361" s="6" t="s">
        <v>11</v>
      </c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5" x14ac:dyDescent="0.25">
      <c r="A2362" s="1"/>
      <c r="B2362" s="13" t="s">
        <v>4756</v>
      </c>
      <c r="C2362" s="5" t="s">
        <v>4757</v>
      </c>
      <c r="D2362" s="14" t="s">
        <v>4721</v>
      </c>
      <c r="E2362" s="7">
        <v>2004</v>
      </c>
      <c r="F2362" s="6" t="s">
        <v>11</v>
      </c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5" x14ac:dyDescent="0.25">
      <c r="A2363" s="1"/>
      <c r="B2363" s="3" t="s">
        <v>4758</v>
      </c>
      <c r="C2363" s="5" t="s">
        <v>4759</v>
      </c>
      <c r="D2363" s="6" t="s">
        <v>4721</v>
      </c>
      <c r="E2363" s="7">
        <v>1961</v>
      </c>
      <c r="F2363" s="6" t="s">
        <v>8</v>
      </c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5" x14ac:dyDescent="0.25">
      <c r="A2364" s="1"/>
      <c r="B2364" s="3" t="s">
        <v>4760</v>
      </c>
      <c r="C2364" s="5" t="s">
        <v>4761</v>
      </c>
      <c r="D2364" s="6" t="s">
        <v>4721</v>
      </c>
      <c r="E2364" s="7">
        <v>1997</v>
      </c>
      <c r="F2364" s="6" t="s">
        <v>8</v>
      </c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5" x14ac:dyDescent="0.25">
      <c r="A2365" s="1"/>
      <c r="B2365" s="3" t="s">
        <v>4762</v>
      </c>
      <c r="C2365" s="11" t="s">
        <v>4763</v>
      </c>
      <c r="D2365" s="6" t="s">
        <v>4721</v>
      </c>
      <c r="E2365" s="7">
        <v>2000</v>
      </c>
      <c r="F2365" s="6" t="s">
        <v>8</v>
      </c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5" x14ac:dyDescent="0.25">
      <c r="A2366" s="1"/>
      <c r="B2366" s="3" t="s">
        <v>4764</v>
      </c>
      <c r="C2366" s="11" t="s">
        <v>4765</v>
      </c>
      <c r="D2366" s="6" t="s">
        <v>4721</v>
      </c>
      <c r="E2366" s="7">
        <v>1979</v>
      </c>
      <c r="F2366" s="6" t="s">
        <v>8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5" x14ac:dyDescent="0.25">
      <c r="A2367" s="1"/>
      <c r="B2367" s="3" t="s">
        <v>4766</v>
      </c>
      <c r="C2367" s="5" t="s">
        <v>4767</v>
      </c>
      <c r="D2367" s="6" t="s">
        <v>4721</v>
      </c>
      <c r="E2367" s="7">
        <v>1995</v>
      </c>
      <c r="F2367" s="6" t="s">
        <v>8</v>
      </c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5" x14ac:dyDescent="0.25">
      <c r="A2368" s="1"/>
      <c r="B2368" s="3" t="s">
        <v>4768</v>
      </c>
      <c r="C2368" s="28" t="s">
        <v>4769</v>
      </c>
      <c r="D2368" s="6" t="s">
        <v>4721</v>
      </c>
      <c r="E2368" s="7"/>
      <c r="F2368" s="6" t="s">
        <v>8</v>
      </c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5" x14ac:dyDescent="0.25">
      <c r="A2369" s="1"/>
      <c r="B2369" s="3" t="s">
        <v>4770</v>
      </c>
      <c r="C2369" s="11" t="s">
        <v>4771</v>
      </c>
      <c r="D2369" s="6" t="s">
        <v>4721</v>
      </c>
      <c r="E2369" s="7">
        <v>1975</v>
      </c>
      <c r="F2369" s="6" t="s">
        <v>11</v>
      </c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5" x14ac:dyDescent="0.25">
      <c r="A2370" s="1"/>
      <c r="B2370" s="3" t="s">
        <v>4772</v>
      </c>
      <c r="C2370" s="11" t="s">
        <v>4773</v>
      </c>
      <c r="D2370" s="6" t="s">
        <v>4721</v>
      </c>
      <c r="E2370" s="7">
        <v>1987</v>
      </c>
      <c r="F2370" s="6" t="s">
        <v>8</v>
      </c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5" x14ac:dyDescent="0.25">
      <c r="A2371" s="1"/>
      <c r="B2371" s="3" t="s">
        <v>4774</v>
      </c>
      <c r="C2371" s="5" t="s">
        <v>4775</v>
      </c>
      <c r="D2371" s="6" t="s">
        <v>4721</v>
      </c>
      <c r="E2371" s="7">
        <v>1996</v>
      </c>
      <c r="F2371" s="6" t="s">
        <v>11</v>
      </c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5" x14ac:dyDescent="0.25">
      <c r="A2372" s="1"/>
      <c r="B2372" s="3" t="s">
        <v>4776</v>
      </c>
      <c r="C2372" s="5" t="s">
        <v>4777</v>
      </c>
      <c r="D2372" s="6" t="s">
        <v>4721</v>
      </c>
      <c r="E2372" s="7">
        <v>1994</v>
      </c>
      <c r="F2372" s="6" t="s">
        <v>8</v>
      </c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5" x14ac:dyDescent="0.25">
      <c r="A2373" s="1"/>
      <c r="B2373" s="3" t="s">
        <v>4778</v>
      </c>
      <c r="C2373" s="11" t="s">
        <v>4779</v>
      </c>
      <c r="D2373" s="6" t="s">
        <v>4721</v>
      </c>
      <c r="E2373" s="7">
        <v>1980</v>
      </c>
      <c r="F2373" s="6" t="s">
        <v>8</v>
      </c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5" x14ac:dyDescent="0.25">
      <c r="A2374" s="1"/>
      <c r="B2374" s="3" t="s">
        <v>4780</v>
      </c>
      <c r="C2374" s="5" t="s">
        <v>4781</v>
      </c>
      <c r="D2374" s="6" t="s">
        <v>4721</v>
      </c>
      <c r="E2374" s="7">
        <v>1976</v>
      </c>
      <c r="F2374" s="6" t="s">
        <v>8</v>
      </c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5" x14ac:dyDescent="0.25">
      <c r="A2375" s="1"/>
      <c r="B2375" s="3" t="s">
        <v>4782</v>
      </c>
      <c r="C2375" s="21" t="s">
        <v>4783</v>
      </c>
      <c r="D2375" s="6" t="s">
        <v>4721</v>
      </c>
      <c r="E2375" s="7">
        <v>2000</v>
      </c>
      <c r="F2375" s="6" t="s">
        <v>11</v>
      </c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5" x14ac:dyDescent="0.25">
      <c r="A2376" s="1"/>
      <c r="B2376" s="3" t="s">
        <v>4784</v>
      </c>
      <c r="C2376" s="5" t="s">
        <v>4785</v>
      </c>
      <c r="D2376" s="6" t="s">
        <v>4721</v>
      </c>
      <c r="E2376" s="7">
        <v>1997</v>
      </c>
      <c r="F2376" s="6" t="s">
        <v>8</v>
      </c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5" x14ac:dyDescent="0.25">
      <c r="A2377" s="1"/>
      <c r="B2377" s="3" t="s">
        <v>4786</v>
      </c>
      <c r="C2377" s="5" t="s">
        <v>4787</v>
      </c>
      <c r="D2377" s="6" t="s">
        <v>4721</v>
      </c>
      <c r="E2377" s="7">
        <v>1979</v>
      </c>
      <c r="F2377" s="6" t="s">
        <v>8</v>
      </c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5" x14ac:dyDescent="0.25">
      <c r="A2378" s="1"/>
      <c r="B2378" s="3" t="s">
        <v>4788</v>
      </c>
      <c r="C2378" s="5" t="s">
        <v>4789</v>
      </c>
      <c r="D2378" s="6" t="s">
        <v>4721</v>
      </c>
      <c r="E2378" s="7">
        <v>1985</v>
      </c>
      <c r="F2378" s="6" t="s">
        <v>8</v>
      </c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5" x14ac:dyDescent="0.25">
      <c r="A2379" s="1"/>
      <c r="B2379" s="3" t="s">
        <v>4790</v>
      </c>
      <c r="C2379" s="5" t="s">
        <v>4791</v>
      </c>
      <c r="D2379" s="6" t="s">
        <v>4721</v>
      </c>
      <c r="E2379" s="7">
        <v>1998</v>
      </c>
      <c r="F2379" s="6" t="s">
        <v>11</v>
      </c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5" x14ac:dyDescent="0.25">
      <c r="A2380" s="1"/>
      <c r="B2380" s="3" t="s">
        <v>4792</v>
      </c>
      <c r="C2380" s="5" t="s">
        <v>4793</v>
      </c>
      <c r="D2380" s="6" t="s">
        <v>4794</v>
      </c>
      <c r="E2380" s="7">
        <v>2006</v>
      </c>
      <c r="F2380" s="6" t="s">
        <v>8</v>
      </c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5" x14ac:dyDescent="0.25">
      <c r="A2381" s="1"/>
      <c r="B2381" s="3" t="s">
        <v>4795</v>
      </c>
      <c r="C2381" s="5" t="s">
        <v>4796</v>
      </c>
      <c r="D2381" s="6" t="s">
        <v>4794</v>
      </c>
      <c r="E2381" s="7">
        <v>2006</v>
      </c>
      <c r="F2381" s="6" t="s">
        <v>8</v>
      </c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5" x14ac:dyDescent="0.25">
      <c r="A2382" s="1"/>
      <c r="B2382" s="3" t="s">
        <v>4797</v>
      </c>
      <c r="C2382" s="5" t="s">
        <v>4798</v>
      </c>
      <c r="D2382" s="6" t="s">
        <v>4794</v>
      </c>
      <c r="E2382" s="7">
        <v>1974</v>
      </c>
      <c r="F2382" s="6" t="s">
        <v>8</v>
      </c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5" x14ac:dyDescent="0.25">
      <c r="A2383" s="1"/>
      <c r="B2383" s="3" t="s">
        <v>4799</v>
      </c>
      <c r="C2383" s="21" t="s">
        <v>4800</v>
      </c>
      <c r="D2383" s="6" t="s">
        <v>4794</v>
      </c>
      <c r="E2383" s="7">
        <v>1998</v>
      </c>
      <c r="F2383" s="6" t="s">
        <v>8</v>
      </c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5" x14ac:dyDescent="0.25">
      <c r="A2384" s="1"/>
      <c r="B2384" s="3" t="s">
        <v>4801</v>
      </c>
      <c r="C2384" s="21" t="s">
        <v>4802</v>
      </c>
      <c r="D2384" s="6" t="s">
        <v>4794</v>
      </c>
      <c r="E2384" s="7">
        <v>1997</v>
      </c>
      <c r="F2384" s="6" t="s">
        <v>8</v>
      </c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5" x14ac:dyDescent="0.25">
      <c r="A2385" s="1"/>
      <c r="B2385" s="3" t="s">
        <v>4803</v>
      </c>
      <c r="C2385" s="21" t="s">
        <v>4804</v>
      </c>
      <c r="D2385" s="6" t="s">
        <v>4794</v>
      </c>
      <c r="E2385" s="7">
        <v>1999</v>
      </c>
      <c r="F2385" s="6" t="s">
        <v>8</v>
      </c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5" x14ac:dyDescent="0.25">
      <c r="A2386" s="1"/>
      <c r="B2386" s="3" t="s">
        <v>4805</v>
      </c>
      <c r="C2386" s="5" t="s">
        <v>4806</v>
      </c>
      <c r="D2386" s="6" t="s">
        <v>4794</v>
      </c>
      <c r="E2386" s="7">
        <v>1971</v>
      </c>
      <c r="F2386" s="6" t="s">
        <v>8</v>
      </c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5" x14ac:dyDescent="0.25">
      <c r="A2387" s="1"/>
      <c r="B2387" s="13" t="s">
        <v>4807</v>
      </c>
      <c r="C2387" s="19" t="s">
        <v>4808</v>
      </c>
      <c r="D2387" s="6" t="s">
        <v>4809</v>
      </c>
      <c r="E2387" s="7">
        <v>2010</v>
      </c>
      <c r="F2387" s="14" t="s">
        <v>11</v>
      </c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5" x14ac:dyDescent="0.25">
      <c r="A2388" s="1"/>
      <c r="B2388" s="13" t="s">
        <v>4810</v>
      </c>
      <c r="C2388" s="19" t="s">
        <v>4811</v>
      </c>
      <c r="D2388" s="6" t="s">
        <v>4809</v>
      </c>
      <c r="E2388" s="7">
        <v>2013</v>
      </c>
      <c r="F2388" s="14" t="s">
        <v>11</v>
      </c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5" x14ac:dyDescent="0.25">
      <c r="A2389" s="1"/>
      <c r="B2389" s="13" t="s">
        <v>4812</v>
      </c>
      <c r="C2389" s="19" t="s">
        <v>4813</v>
      </c>
      <c r="D2389" s="6" t="s">
        <v>4809</v>
      </c>
      <c r="E2389" s="7">
        <v>2004</v>
      </c>
      <c r="F2389" s="14" t="s">
        <v>11</v>
      </c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5" x14ac:dyDescent="0.25">
      <c r="A2390" s="1"/>
      <c r="B2390" s="3" t="s">
        <v>4814</v>
      </c>
      <c r="C2390" s="5" t="s">
        <v>4815</v>
      </c>
      <c r="D2390" s="6" t="s">
        <v>4809</v>
      </c>
      <c r="E2390" s="7">
        <v>2005</v>
      </c>
      <c r="F2390" s="6" t="s">
        <v>8</v>
      </c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5" x14ac:dyDescent="0.25">
      <c r="A2391" s="1"/>
      <c r="B2391" s="13" t="s">
        <v>4816</v>
      </c>
      <c r="C2391" s="19" t="s">
        <v>4817</v>
      </c>
      <c r="D2391" s="6" t="s">
        <v>4809</v>
      </c>
      <c r="E2391" s="7">
        <v>2006</v>
      </c>
      <c r="F2391" s="14" t="s">
        <v>8</v>
      </c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5" x14ac:dyDescent="0.25">
      <c r="A2392" s="1"/>
      <c r="B2392" s="16" t="s">
        <v>4818</v>
      </c>
      <c r="C2392" s="19" t="s">
        <v>4819</v>
      </c>
      <c r="D2392" s="6" t="s">
        <v>4809</v>
      </c>
      <c r="E2392" s="7">
        <v>2005</v>
      </c>
      <c r="F2392" s="14" t="s">
        <v>11</v>
      </c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5" x14ac:dyDescent="0.25">
      <c r="A2393" s="1"/>
      <c r="B2393" s="13" t="s">
        <v>4820</v>
      </c>
      <c r="C2393" s="19" t="s">
        <v>4821</v>
      </c>
      <c r="D2393" s="6" t="s">
        <v>4809</v>
      </c>
      <c r="E2393" s="7">
        <v>2011</v>
      </c>
      <c r="F2393" s="14" t="s">
        <v>8</v>
      </c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5" x14ac:dyDescent="0.25">
      <c r="A2394" s="1"/>
      <c r="B2394" s="13" t="s">
        <v>4822</v>
      </c>
      <c r="C2394" s="19" t="s">
        <v>4823</v>
      </c>
      <c r="D2394" s="6" t="s">
        <v>4809</v>
      </c>
      <c r="E2394" s="7">
        <v>2008</v>
      </c>
      <c r="F2394" s="14" t="s">
        <v>8</v>
      </c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5" x14ac:dyDescent="0.25">
      <c r="A2395" s="1"/>
      <c r="B2395" s="13" t="s">
        <v>4824</v>
      </c>
      <c r="C2395" s="5" t="s">
        <v>4825</v>
      </c>
      <c r="D2395" s="6" t="s">
        <v>4809</v>
      </c>
      <c r="E2395" s="7">
        <v>2008</v>
      </c>
      <c r="F2395" s="6" t="s">
        <v>8</v>
      </c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5" x14ac:dyDescent="0.25">
      <c r="A2396" s="1"/>
      <c r="B2396" s="13" t="s">
        <v>4826</v>
      </c>
      <c r="C2396" s="19" t="s">
        <v>4827</v>
      </c>
      <c r="D2396" s="6" t="s">
        <v>4809</v>
      </c>
      <c r="E2396" s="7">
        <v>2007</v>
      </c>
      <c r="F2396" s="14" t="s">
        <v>8</v>
      </c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5" x14ac:dyDescent="0.25">
      <c r="A2397" s="1"/>
      <c r="B2397" s="13" t="s">
        <v>4828</v>
      </c>
      <c r="C2397" s="19" t="s">
        <v>4829</v>
      </c>
      <c r="D2397" s="6" t="s">
        <v>4809</v>
      </c>
      <c r="E2397" s="7">
        <v>2009</v>
      </c>
      <c r="F2397" s="14" t="s">
        <v>11</v>
      </c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5" x14ac:dyDescent="0.25">
      <c r="A2398" s="1"/>
      <c r="B2398" s="13" t="s">
        <v>4830</v>
      </c>
      <c r="C2398" s="19" t="s">
        <v>4831</v>
      </c>
      <c r="D2398" s="6" t="s">
        <v>4809</v>
      </c>
      <c r="E2398" s="7">
        <v>2012</v>
      </c>
      <c r="F2398" s="14" t="s">
        <v>11</v>
      </c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5" x14ac:dyDescent="0.25">
      <c r="A2399" s="1"/>
      <c r="B2399" s="13" t="s">
        <v>4832</v>
      </c>
      <c r="C2399" s="19" t="s">
        <v>4833</v>
      </c>
      <c r="D2399" s="6" t="s">
        <v>4809</v>
      </c>
      <c r="E2399" s="7">
        <v>2008</v>
      </c>
      <c r="F2399" s="14" t="s">
        <v>11</v>
      </c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5" x14ac:dyDescent="0.25">
      <c r="A2400" s="1"/>
      <c r="B2400" s="13" t="s">
        <v>4834</v>
      </c>
      <c r="C2400" s="19" t="s">
        <v>4835</v>
      </c>
      <c r="D2400" s="6" t="s">
        <v>4809</v>
      </c>
      <c r="E2400" s="7">
        <v>2006</v>
      </c>
      <c r="F2400" s="14" t="s">
        <v>8</v>
      </c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5" x14ac:dyDescent="0.25">
      <c r="A2401" s="1"/>
      <c r="B2401" s="13" t="s">
        <v>4836</v>
      </c>
      <c r="C2401" s="19" t="s">
        <v>4837</v>
      </c>
      <c r="D2401" s="6" t="s">
        <v>4809</v>
      </c>
      <c r="E2401" s="7">
        <v>2013</v>
      </c>
      <c r="F2401" s="14" t="s">
        <v>8</v>
      </c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5" x14ac:dyDescent="0.25">
      <c r="A2402" s="1"/>
      <c r="B2402" s="13" t="s">
        <v>4838</v>
      </c>
      <c r="C2402" s="19" t="s">
        <v>4839</v>
      </c>
      <c r="D2402" s="6" t="s">
        <v>4809</v>
      </c>
      <c r="E2402" s="7">
        <v>2008</v>
      </c>
      <c r="F2402" s="14" t="s">
        <v>8</v>
      </c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5" x14ac:dyDescent="0.25">
      <c r="A2403" s="1"/>
      <c r="B2403" s="13" t="s">
        <v>4840</v>
      </c>
      <c r="C2403" s="19" t="s">
        <v>4841</v>
      </c>
      <c r="D2403" s="6" t="s">
        <v>4809</v>
      </c>
      <c r="E2403" s="7">
        <v>2008</v>
      </c>
      <c r="F2403" s="14" t="s">
        <v>11</v>
      </c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5" x14ac:dyDescent="0.25">
      <c r="A2404" s="1"/>
      <c r="B2404" s="13" t="s">
        <v>4842</v>
      </c>
      <c r="C2404" s="5" t="s">
        <v>4843</v>
      </c>
      <c r="D2404" s="6" t="s">
        <v>4809</v>
      </c>
      <c r="E2404" s="7">
        <v>2006</v>
      </c>
      <c r="F2404" s="6" t="s">
        <v>8</v>
      </c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5" x14ac:dyDescent="0.25">
      <c r="A2405" s="1"/>
      <c r="B2405" s="3" t="s">
        <v>4844</v>
      </c>
      <c r="C2405" s="5" t="s">
        <v>4845</v>
      </c>
      <c r="D2405" s="6" t="s">
        <v>4809</v>
      </c>
      <c r="E2405" s="7">
        <v>2002</v>
      </c>
      <c r="F2405" s="6" t="s">
        <v>11</v>
      </c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5" x14ac:dyDescent="0.25">
      <c r="A2406" s="1"/>
      <c r="B2406" s="3" t="s">
        <v>4846</v>
      </c>
      <c r="C2406" s="5" t="s">
        <v>4847</v>
      </c>
      <c r="D2406" s="6" t="s">
        <v>4809</v>
      </c>
      <c r="E2406" s="7">
        <v>2004</v>
      </c>
      <c r="F2406" s="6" t="s">
        <v>8</v>
      </c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5" x14ac:dyDescent="0.25">
      <c r="A2407" s="1"/>
      <c r="B2407" s="13" t="s">
        <v>4848</v>
      </c>
      <c r="C2407" s="19" t="s">
        <v>4849</v>
      </c>
      <c r="D2407" s="6" t="s">
        <v>4809</v>
      </c>
      <c r="E2407" s="7">
        <v>2012</v>
      </c>
      <c r="F2407" s="14" t="s">
        <v>8</v>
      </c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5" x14ac:dyDescent="0.25">
      <c r="A2408" s="1"/>
      <c r="B2408" s="13" t="s">
        <v>4850</v>
      </c>
      <c r="C2408" s="19" t="s">
        <v>4851</v>
      </c>
      <c r="D2408" s="6" t="s">
        <v>4809</v>
      </c>
      <c r="E2408" s="7">
        <v>2010</v>
      </c>
      <c r="F2408" s="14" t="s">
        <v>8</v>
      </c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5" x14ac:dyDescent="0.25">
      <c r="A2409" s="1"/>
      <c r="B2409" s="13" t="s">
        <v>4852</v>
      </c>
      <c r="C2409" s="19" t="s">
        <v>4853</v>
      </c>
      <c r="D2409" s="6" t="s">
        <v>4809</v>
      </c>
      <c r="E2409" s="7">
        <v>2007</v>
      </c>
      <c r="F2409" s="14" t="s">
        <v>8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5" x14ac:dyDescent="0.25">
      <c r="A2410" s="1"/>
      <c r="B2410" s="16" t="s">
        <v>4854</v>
      </c>
      <c r="C2410" s="19" t="s">
        <v>4855</v>
      </c>
      <c r="D2410" s="6" t="s">
        <v>4809</v>
      </c>
      <c r="E2410" s="7">
        <v>2005</v>
      </c>
      <c r="F2410" s="14" t="s">
        <v>11</v>
      </c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5" x14ac:dyDescent="0.25">
      <c r="A2411" s="1"/>
      <c r="B2411" s="13" t="s">
        <v>4856</v>
      </c>
      <c r="C2411" s="19" t="s">
        <v>4857</v>
      </c>
      <c r="D2411" s="6" t="s">
        <v>4809</v>
      </c>
      <c r="E2411" s="7">
        <v>2011</v>
      </c>
      <c r="F2411" s="14" t="s">
        <v>11</v>
      </c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5" x14ac:dyDescent="0.25">
      <c r="A2412" s="1"/>
      <c r="B2412" s="13" t="s">
        <v>4858</v>
      </c>
      <c r="C2412" s="5" t="s">
        <v>4859</v>
      </c>
      <c r="D2412" s="6" t="s">
        <v>4809</v>
      </c>
      <c r="E2412" s="7">
        <v>2007</v>
      </c>
      <c r="F2412" s="14" t="s">
        <v>8</v>
      </c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5" x14ac:dyDescent="0.25">
      <c r="A2413" s="1"/>
      <c r="B2413" s="13" t="s">
        <v>4860</v>
      </c>
      <c r="C2413" s="19" t="s">
        <v>4861</v>
      </c>
      <c r="D2413" s="6" t="s">
        <v>4809</v>
      </c>
      <c r="E2413" s="7">
        <v>2009</v>
      </c>
      <c r="F2413" s="14" t="s">
        <v>4862</v>
      </c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5" x14ac:dyDescent="0.25">
      <c r="A2414" s="1"/>
      <c r="B2414" s="13" t="s">
        <v>4863</v>
      </c>
      <c r="C2414" s="19" t="s">
        <v>4864</v>
      </c>
      <c r="D2414" s="6" t="s">
        <v>4809</v>
      </c>
      <c r="E2414" s="7">
        <v>2012</v>
      </c>
      <c r="F2414" s="14" t="s">
        <v>8</v>
      </c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5" x14ac:dyDescent="0.25">
      <c r="A2415" s="1"/>
      <c r="B2415" s="13" t="s">
        <v>4865</v>
      </c>
      <c r="C2415" s="19" t="s">
        <v>4866</v>
      </c>
      <c r="D2415" s="6" t="s">
        <v>4809</v>
      </c>
      <c r="E2415" s="7">
        <v>2006</v>
      </c>
      <c r="F2415" s="14" t="s">
        <v>8</v>
      </c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5" x14ac:dyDescent="0.25">
      <c r="A2416" s="1"/>
      <c r="B2416" s="13" t="s">
        <v>4867</v>
      </c>
      <c r="C2416" s="19" t="s">
        <v>4868</v>
      </c>
      <c r="D2416" s="6" t="s">
        <v>4809</v>
      </c>
      <c r="E2416" s="7">
        <v>2009</v>
      </c>
      <c r="F2416" s="14" t="s">
        <v>11</v>
      </c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5" x14ac:dyDescent="0.25">
      <c r="A2417" s="1"/>
      <c r="B2417" s="13" t="s">
        <v>4869</v>
      </c>
      <c r="C2417" s="19" t="s">
        <v>4870</v>
      </c>
      <c r="D2417" s="6" t="s">
        <v>4809</v>
      </c>
      <c r="E2417" s="7">
        <v>2012</v>
      </c>
      <c r="F2417" s="14" t="s">
        <v>11</v>
      </c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5" x14ac:dyDescent="0.25">
      <c r="A2418" s="1"/>
      <c r="B2418" s="13" t="s">
        <v>4871</v>
      </c>
      <c r="C2418" s="19" t="s">
        <v>4872</v>
      </c>
      <c r="D2418" s="6" t="s">
        <v>4809</v>
      </c>
      <c r="E2418" s="7">
        <v>2013</v>
      </c>
      <c r="F2418" s="14" t="s">
        <v>11</v>
      </c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5" x14ac:dyDescent="0.25">
      <c r="A2419" s="1"/>
      <c r="B2419" s="13" t="s">
        <v>4873</v>
      </c>
      <c r="C2419" s="19" t="s">
        <v>4874</v>
      </c>
      <c r="D2419" s="6" t="s">
        <v>4809</v>
      </c>
      <c r="E2419" s="7">
        <v>2012</v>
      </c>
      <c r="F2419" s="14" t="s">
        <v>11</v>
      </c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5" x14ac:dyDescent="0.25">
      <c r="A2420" s="1"/>
      <c r="B2420" s="3" t="s">
        <v>4875</v>
      </c>
      <c r="C2420" s="5" t="s">
        <v>4876</v>
      </c>
      <c r="D2420" s="6" t="s">
        <v>4809</v>
      </c>
      <c r="E2420" s="7">
        <v>2001</v>
      </c>
      <c r="F2420" s="6" t="s">
        <v>11</v>
      </c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5" x14ac:dyDescent="0.25">
      <c r="A2421" s="1"/>
      <c r="B2421" s="13" t="s">
        <v>4877</v>
      </c>
      <c r="C2421" s="19" t="s">
        <v>4878</v>
      </c>
      <c r="D2421" s="6" t="s">
        <v>4809</v>
      </c>
      <c r="E2421" s="7">
        <v>2006</v>
      </c>
      <c r="F2421" s="14" t="s">
        <v>11</v>
      </c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5" x14ac:dyDescent="0.25">
      <c r="A2422" s="1"/>
      <c r="B2422" s="13" t="s">
        <v>4879</v>
      </c>
      <c r="C2422" s="19" t="s">
        <v>4880</v>
      </c>
      <c r="D2422" s="6" t="s">
        <v>4809</v>
      </c>
      <c r="E2422" s="7">
        <v>2013</v>
      </c>
      <c r="F2422" s="14" t="s">
        <v>11</v>
      </c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5" x14ac:dyDescent="0.25">
      <c r="A2423" s="1"/>
      <c r="B2423" s="13" t="s">
        <v>4881</v>
      </c>
      <c r="C2423" s="19" t="s">
        <v>4882</v>
      </c>
      <c r="D2423" s="6" t="s">
        <v>4809</v>
      </c>
      <c r="E2423" s="7">
        <v>2012</v>
      </c>
      <c r="F2423" s="14" t="s">
        <v>11</v>
      </c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5" x14ac:dyDescent="0.25">
      <c r="A2424" s="1"/>
      <c r="B2424" s="13" t="s">
        <v>4883</v>
      </c>
      <c r="C2424" s="19" t="s">
        <v>4884</v>
      </c>
      <c r="D2424" s="6" t="s">
        <v>4809</v>
      </c>
      <c r="E2424" s="7">
        <v>2012</v>
      </c>
      <c r="F2424" s="14" t="s">
        <v>8</v>
      </c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5" x14ac:dyDescent="0.25">
      <c r="A2425" s="1"/>
      <c r="B2425" s="16" t="s">
        <v>4885</v>
      </c>
      <c r="C2425" s="50" t="s">
        <v>4886</v>
      </c>
      <c r="D2425" s="6" t="s">
        <v>4809</v>
      </c>
      <c r="E2425" s="7">
        <v>2011</v>
      </c>
      <c r="F2425" s="14" t="s">
        <v>8</v>
      </c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5" x14ac:dyDescent="0.25">
      <c r="A2426" s="1"/>
      <c r="B2426" s="13" t="s">
        <v>4887</v>
      </c>
      <c r="C2426" s="19" t="s">
        <v>4888</v>
      </c>
      <c r="D2426" s="6" t="s">
        <v>4809</v>
      </c>
      <c r="E2426" s="7">
        <v>2003</v>
      </c>
      <c r="F2426" s="14" t="s">
        <v>11</v>
      </c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5" x14ac:dyDescent="0.25">
      <c r="A2427" s="1"/>
      <c r="B2427" s="13" t="s">
        <v>4889</v>
      </c>
      <c r="C2427" s="19" t="s">
        <v>4890</v>
      </c>
      <c r="D2427" s="6" t="s">
        <v>4809</v>
      </c>
      <c r="E2427" s="7">
        <v>2007</v>
      </c>
      <c r="F2427" s="14" t="s">
        <v>11</v>
      </c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5" x14ac:dyDescent="0.25">
      <c r="A2428" s="1"/>
      <c r="B2428" s="13" t="s">
        <v>4891</v>
      </c>
      <c r="C2428" s="19" t="s">
        <v>4892</v>
      </c>
      <c r="D2428" s="6" t="s">
        <v>4809</v>
      </c>
      <c r="E2428" s="7">
        <v>2012</v>
      </c>
      <c r="F2428" s="14" t="s">
        <v>8</v>
      </c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5" x14ac:dyDescent="0.25">
      <c r="A2429" s="1"/>
      <c r="B2429" s="13" t="s">
        <v>4893</v>
      </c>
      <c r="C2429" s="19" t="s">
        <v>4894</v>
      </c>
      <c r="D2429" s="6" t="s">
        <v>4809</v>
      </c>
      <c r="E2429" s="7">
        <v>2005</v>
      </c>
      <c r="F2429" s="14" t="s">
        <v>8</v>
      </c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5" x14ac:dyDescent="0.25">
      <c r="A2430" s="1"/>
      <c r="B2430" s="16" t="s">
        <v>4895</v>
      </c>
      <c r="C2430" s="19" t="s">
        <v>4896</v>
      </c>
      <c r="D2430" s="6" t="s">
        <v>4809</v>
      </c>
      <c r="E2430" s="7">
        <v>2006</v>
      </c>
      <c r="F2430" s="14" t="s">
        <v>8</v>
      </c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5" x14ac:dyDescent="0.25">
      <c r="A2431" s="1"/>
      <c r="B2431" s="3" t="s">
        <v>4897</v>
      </c>
      <c r="C2431" s="5" t="s">
        <v>4898</v>
      </c>
      <c r="D2431" s="6" t="s">
        <v>4809</v>
      </c>
      <c r="E2431" s="7">
        <v>2005</v>
      </c>
      <c r="F2431" s="6" t="s">
        <v>11</v>
      </c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5" x14ac:dyDescent="0.25">
      <c r="A2432" s="1"/>
      <c r="B2432" s="13" t="s">
        <v>4899</v>
      </c>
      <c r="C2432" s="19" t="s">
        <v>4900</v>
      </c>
      <c r="D2432" s="6" t="s">
        <v>4809</v>
      </c>
      <c r="E2432" s="7">
        <v>2012</v>
      </c>
      <c r="F2432" s="14" t="s">
        <v>8</v>
      </c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5" x14ac:dyDescent="0.25">
      <c r="A2433" s="1"/>
      <c r="B2433" s="13" t="s">
        <v>4901</v>
      </c>
      <c r="C2433" s="19" t="s">
        <v>4902</v>
      </c>
      <c r="D2433" s="6" t="s">
        <v>4809</v>
      </c>
      <c r="E2433" s="7">
        <v>2012</v>
      </c>
      <c r="F2433" s="14" t="s">
        <v>8</v>
      </c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5" x14ac:dyDescent="0.25">
      <c r="A2434" s="1"/>
      <c r="B2434" s="13" t="s">
        <v>4903</v>
      </c>
      <c r="C2434" s="19" t="s">
        <v>4904</v>
      </c>
      <c r="D2434" s="6" t="s">
        <v>4809</v>
      </c>
      <c r="E2434" s="7">
        <v>2013</v>
      </c>
      <c r="F2434" s="14" t="s">
        <v>8</v>
      </c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5" x14ac:dyDescent="0.25">
      <c r="A2435" s="1"/>
      <c r="B2435" s="13" t="s">
        <v>4905</v>
      </c>
      <c r="C2435" s="19" t="s">
        <v>4906</v>
      </c>
      <c r="D2435" s="6" t="s">
        <v>4809</v>
      </c>
      <c r="E2435" s="7">
        <v>2010</v>
      </c>
      <c r="F2435" s="14" t="s">
        <v>11</v>
      </c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5" x14ac:dyDescent="0.25">
      <c r="A2436" s="1"/>
      <c r="B2436" s="16" t="s">
        <v>4907</v>
      </c>
      <c r="C2436" s="19" t="s">
        <v>4908</v>
      </c>
      <c r="D2436" s="6" t="s">
        <v>4809</v>
      </c>
      <c r="E2436" s="7">
        <v>2007</v>
      </c>
      <c r="F2436" s="14" t="s">
        <v>8</v>
      </c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5" x14ac:dyDescent="0.25">
      <c r="A2437" s="1"/>
      <c r="B2437" s="3" t="s">
        <v>4909</v>
      </c>
      <c r="C2437" s="34" t="s">
        <v>4910</v>
      </c>
      <c r="D2437" s="6" t="s">
        <v>4809</v>
      </c>
      <c r="E2437" s="7">
        <v>2003</v>
      </c>
      <c r="F2437" s="6" t="s">
        <v>11</v>
      </c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5" x14ac:dyDescent="0.25">
      <c r="A2438" s="1"/>
      <c r="B2438" s="13" t="s">
        <v>4911</v>
      </c>
      <c r="C2438" s="19" t="s">
        <v>4912</v>
      </c>
      <c r="D2438" s="6" t="s">
        <v>4809</v>
      </c>
      <c r="E2438" s="7">
        <v>2005</v>
      </c>
      <c r="F2438" s="14" t="s">
        <v>8</v>
      </c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5" x14ac:dyDescent="0.25">
      <c r="A2439" s="1"/>
      <c r="B2439" s="3" t="s">
        <v>4913</v>
      </c>
      <c r="C2439" s="5" t="s">
        <v>4914</v>
      </c>
      <c r="D2439" s="6" t="s">
        <v>4809</v>
      </c>
      <c r="E2439" s="7">
        <v>2007</v>
      </c>
      <c r="F2439" s="6" t="s">
        <v>8</v>
      </c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5" x14ac:dyDescent="0.25">
      <c r="A2440" s="1"/>
      <c r="B2440" s="13" t="s">
        <v>4915</v>
      </c>
      <c r="C2440" s="19" t="s">
        <v>4916</v>
      </c>
      <c r="D2440" s="6" t="s">
        <v>4809</v>
      </c>
      <c r="E2440" s="7">
        <v>2008</v>
      </c>
      <c r="F2440" s="14" t="s">
        <v>8</v>
      </c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5" x14ac:dyDescent="0.25">
      <c r="A2441" s="1"/>
      <c r="B2441" s="13" t="s">
        <v>4917</v>
      </c>
      <c r="C2441" s="19" t="s">
        <v>4918</v>
      </c>
      <c r="D2441" s="6" t="s">
        <v>4809</v>
      </c>
      <c r="E2441" s="7">
        <v>2008</v>
      </c>
      <c r="F2441" s="14" t="s">
        <v>11</v>
      </c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5" x14ac:dyDescent="0.25">
      <c r="A2442" s="1"/>
      <c r="B2442" s="13" t="s">
        <v>4919</v>
      </c>
      <c r="C2442" s="19" t="s">
        <v>4920</v>
      </c>
      <c r="D2442" s="6" t="s">
        <v>4809</v>
      </c>
      <c r="E2442" s="7">
        <v>2002</v>
      </c>
      <c r="F2442" s="14" t="s">
        <v>8</v>
      </c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5" x14ac:dyDescent="0.25">
      <c r="A2443" s="1"/>
      <c r="B2443" s="13" t="s">
        <v>4921</v>
      </c>
      <c r="C2443" s="19" t="s">
        <v>4922</v>
      </c>
      <c r="D2443" s="6" t="s">
        <v>4923</v>
      </c>
      <c r="E2443" s="7">
        <v>2012</v>
      </c>
      <c r="F2443" s="14" t="s">
        <v>11</v>
      </c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5" x14ac:dyDescent="0.25">
      <c r="A2444" s="1"/>
      <c r="B2444" s="13" t="s">
        <v>4924</v>
      </c>
      <c r="C2444" s="19" t="s">
        <v>4925</v>
      </c>
      <c r="D2444" s="6" t="s">
        <v>4923</v>
      </c>
      <c r="E2444" s="7">
        <v>2008</v>
      </c>
      <c r="F2444" s="14" t="s">
        <v>11</v>
      </c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5" x14ac:dyDescent="0.25">
      <c r="A2445" s="1"/>
      <c r="B2445" s="13" t="s">
        <v>4926</v>
      </c>
      <c r="C2445" s="19" t="s">
        <v>4927</v>
      </c>
      <c r="D2445" s="6" t="s">
        <v>4923</v>
      </c>
      <c r="E2445" s="7">
        <v>2012</v>
      </c>
      <c r="F2445" s="14" t="s">
        <v>8</v>
      </c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5" x14ac:dyDescent="0.25">
      <c r="A2446" s="1"/>
      <c r="B2446" s="13" t="s">
        <v>4928</v>
      </c>
      <c r="C2446" s="19" t="s">
        <v>4929</v>
      </c>
      <c r="D2446" s="6" t="s">
        <v>4923</v>
      </c>
      <c r="E2446" s="7">
        <v>2011</v>
      </c>
      <c r="F2446" s="14" t="s">
        <v>8</v>
      </c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5" x14ac:dyDescent="0.25">
      <c r="A2447" s="1"/>
      <c r="B2447" s="13" t="s">
        <v>4930</v>
      </c>
      <c r="C2447" s="19" t="s">
        <v>4931</v>
      </c>
      <c r="D2447" s="6" t="s">
        <v>4923</v>
      </c>
      <c r="E2447" s="7">
        <v>2008</v>
      </c>
      <c r="F2447" s="14" t="s">
        <v>11</v>
      </c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5" x14ac:dyDescent="0.25">
      <c r="A2448" s="1"/>
      <c r="B2448" s="13" t="s">
        <v>4932</v>
      </c>
      <c r="C2448" s="19" t="s">
        <v>4933</v>
      </c>
      <c r="D2448" s="6" t="s">
        <v>4923</v>
      </c>
      <c r="E2448" s="7">
        <v>2012</v>
      </c>
      <c r="F2448" s="14" t="s">
        <v>8</v>
      </c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5" x14ac:dyDescent="0.25">
      <c r="A2449" s="1"/>
      <c r="B2449" s="13" t="s">
        <v>4934</v>
      </c>
      <c r="C2449" s="19" t="s">
        <v>4935</v>
      </c>
      <c r="D2449" s="6" t="s">
        <v>4923</v>
      </c>
      <c r="E2449" s="7">
        <v>2011</v>
      </c>
      <c r="F2449" s="14" t="s">
        <v>8</v>
      </c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5" x14ac:dyDescent="0.25">
      <c r="A2450" s="1"/>
      <c r="B2450" s="13" t="s">
        <v>4936</v>
      </c>
      <c r="C2450" s="19" t="s">
        <v>4937</v>
      </c>
      <c r="D2450" s="6" t="s">
        <v>4923</v>
      </c>
      <c r="E2450" s="7">
        <v>2014</v>
      </c>
      <c r="F2450" s="14" t="s">
        <v>8</v>
      </c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5" x14ac:dyDescent="0.25">
      <c r="A2451" s="1"/>
      <c r="B2451" s="13" t="s">
        <v>4938</v>
      </c>
      <c r="C2451" s="19" t="s">
        <v>4939</v>
      </c>
      <c r="D2451" s="6" t="s">
        <v>4923</v>
      </c>
      <c r="E2451" s="7">
        <v>2009</v>
      </c>
      <c r="F2451" s="14" t="s">
        <v>8</v>
      </c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5" x14ac:dyDescent="0.25">
      <c r="A2452" s="1"/>
      <c r="B2452" s="13" t="s">
        <v>4940</v>
      </c>
      <c r="C2452" s="19" t="s">
        <v>4941</v>
      </c>
      <c r="D2452" s="6" t="s">
        <v>4923</v>
      </c>
      <c r="E2452" s="7">
        <v>2008</v>
      </c>
      <c r="F2452" s="14" t="s">
        <v>11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5" x14ac:dyDescent="0.25">
      <c r="A2453" s="1"/>
      <c r="B2453" s="13" t="s">
        <v>4942</v>
      </c>
      <c r="C2453" s="19" t="s">
        <v>4943</v>
      </c>
      <c r="D2453" s="6" t="s">
        <v>4923</v>
      </c>
      <c r="E2453" s="7">
        <v>2009</v>
      </c>
      <c r="F2453" s="14" t="s">
        <v>8</v>
      </c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5" x14ac:dyDescent="0.25">
      <c r="A2454" s="1"/>
      <c r="B2454" s="13" t="s">
        <v>4944</v>
      </c>
      <c r="C2454" s="19" t="s">
        <v>4945</v>
      </c>
      <c r="D2454" s="6" t="s">
        <v>4923</v>
      </c>
      <c r="E2454" s="7">
        <v>2008</v>
      </c>
      <c r="F2454" s="14" t="s">
        <v>8</v>
      </c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5" x14ac:dyDescent="0.25">
      <c r="A2455" s="1"/>
      <c r="B2455" s="16" t="s">
        <v>4946</v>
      </c>
      <c r="C2455" s="43" t="s">
        <v>4947</v>
      </c>
      <c r="D2455" s="14" t="s">
        <v>4923</v>
      </c>
      <c r="E2455" s="7">
        <v>2015</v>
      </c>
      <c r="F2455" s="14" t="s">
        <v>11</v>
      </c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5" x14ac:dyDescent="0.25">
      <c r="A2456" s="1"/>
      <c r="B2456" s="13" t="s">
        <v>4948</v>
      </c>
      <c r="C2456" s="19" t="s">
        <v>4949</v>
      </c>
      <c r="D2456" s="6" t="s">
        <v>4923</v>
      </c>
      <c r="E2456" s="7">
        <v>2007</v>
      </c>
      <c r="F2456" s="14" t="s">
        <v>8</v>
      </c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5" x14ac:dyDescent="0.25">
      <c r="A2457" s="1"/>
      <c r="B2457" s="13" t="s">
        <v>4950</v>
      </c>
      <c r="C2457" s="19" t="s">
        <v>4951</v>
      </c>
      <c r="D2457" s="6" t="s">
        <v>4923</v>
      </c>
      <c r="E2457" s="7">
        <v>2014</v>
      </c>
      <c r="F2457" s="14" t="s">
        <v>8</v>
      </c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5" x14ac:dyDescent="0.25">
      <c r="A2458" s="1"/>
      <c r="B2458" s="13" t="s">
        <v>4952</v>
      </c>
      <c r="C2458" s="19" t="s">
        <v>4953</v>
      </c>
      <c r="D2458" s="6" t="s">
        <v>4923</v>
      </c>
      <c r="E2458" s="7">
        <v>2012</v>
      </c>
      <c r="F2458" s="14" t="s">
        <v>8</v>
      </c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5" x14ac:dyDescent="0.25">
      <c r="A2459" s="1"/>
      <c r="B2459" s="13" t="s">
        <v>4954</v>
      </c>
      <c r="C2459" s="21" t="s">
        <v>4955</v>
      </c>
      <c r="D2459" s="6" t="s">
        <v>4923</v>
      </c>
      <c r="E2459" s="7">
        <v>2008</v>
      </c>
      <c r="F2459" s="6" t="s">
        <v>8</v>
      </c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5" x14ac:dyDescent="0.25">
      <c r="A2460" s="1"/>
      <c r="B2460" s="13" t="s">
        <v>4956</v>
      </c>
      <c r="C2460" s="19" t="s">
        <v>4957</v>
      </c>
      <c r="D2460" s="6" t="s">
        <v>4923</v>
      </c>
      <c r="E2460" s="7">
        <v>2010</v>
      </c>
      <c r="F2460" s="14" t="s">
        <v>8</v>
      </c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5" x14ac:dyDescent="0.25">
      <c r="A2461" s="1"/>
      <c r="B2461" s="13" t="s">
        <v>4958</v>
      </c>
      <c r="C2461" s="5" t="s">
        <v>4959</v>
      </c>
      <c r="D2461" s="6" t="s">
        <v>4923</v>
      </c>
      <c r="E2461" s="7">
        <v>2008</v>
      </c>
      <c r="F2461" s="6" t="s">
        <v>8</v>
      </c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5" x14ac:dyDescent="0.25">
      <c r="A2462" s="1"/>
      <c r="B2462" s="13" t="s">
        <v>4960</v>
      </c>
      <c r="C2462" s="19" t="s">
        <v>4961</v>
      </c>
      <c r="D2462" s="6" t="s">
        <v>4923</v>
      </c>
      <c r="E2462" s="7">
        <v>2012</v>
      </c>
      <c r="F2462" s="14" t="s">
        <v>8</v>
      </c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5" x14ac:dyDescent="0.25">
      <c r="A2463" s="1"/>
      <c r="B2463" s="13" t="s">
        <v>4962</v>
      </c>
      <c r="C2463" s="5" t="s">
        <v>4963</v>
      </c>
      <c r="D2463" s="6" t="s">
        <v>4923</v>
      </c>
      <c r="E2463" s="7">
        <v>2007</v>
      </c>
      <c r="F2463" s="14" t="s">
        <v>8</v>
      </c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5" x14ac:dyDescent="0.25">
      <c r="A2464" s="1"/>
      <c r="B2464" s="13" t="s">
        <v>4964</v>
      </c>
      <c r="C2464" s="19" t="s">
        <v>4965</v>
      </c>
      <c r="D2464" s="6" t="s">
        <v>4923</v>
      </c>
      <c r="E2464" s="7">
        <v>2010</v>
      </c>
      <c r="F2464" s="14" t="s">
        <v>8</v>
      </c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5" x14ac:dyDescent="0.25">
      <c r="A2465" s="1"/>
      <c r="B2465" s="16" t="s">
        <v>4966</v>
      </c>
      <c r="C2465" s="19" t="s">
        <v>4967</v>
      </c>
      <c r="D2465" s="6" t="s">
        <v>4923</v>
      </c>
      <c r="E2465" s="7">
        <v>2014</v>
      </c>
      <c r="F2465" s="14" t="s">
        <v>11</v>
      </c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5" x14ac:dyDescent="0.25">
      <c r="A2466" s="1"/>
      <c r="B2466" s="13" t="s">
        <v>4968</v>
      </c>
      <c r="C2466" s="19" t="s">
        <v>4969</v>
      </c>
      <c r="D2466" s="6" t="s">
        <v>4923</v>
      </c>
      <c r="E2466" s="7">
        <v>2009</v>
      </c>
      <c r="F2466" s="14" t="s">
        <v>8</v>
      </c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5" x14ac:dyDescent="0.25">
      <c r="A2467" s="1"/>
      <c r="B2467" s="13" t="s">
        <v>4970</v>
      </c>
      <c r="C2467" s="19" t="s">
        <v>4971</v>
      </c>
      <c r="D2467" s="6" t="s">
        <v>4923</v>
      </c>
      <c r="E2467" s="7">
        <v>2006</v>
      </c>
      <c r="F2467" s="14" t="s">
        <v>8</v>
      </c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5" x14ac:dyDescent="0.25">
      <c r="A2468" s="1"/>
      <c r="B2468" s="13" t="s">
        <v>4972</v>
      </c>
      <c r="C2468" s="19" t="s">
        <v>4973</v>
      </c>
      <c r="D2468" s="6" t="s">
        <v>4923</v>
      </c>
      <c r="E2468" s="7">
        <v>2007</v>
      </c>
      <c r="F2468" s="14" t="s">
        <v>8</v>
      </c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5" x14ac:dyDescent="0.25">
      <c r="A2469" s="1"/>
      <c r="B2469" s="13" t="s">
        <v>4974</v>
      </c>
      <c r="C2469" s="19" t="s">
        <v>4975</v>
      </c>
      <c r="D2469" s="6" t="s">
        <v>4923</v>
      </c>
      <c r="E2469" s="7">
        <v>2010</v>
      </c>
      <c r="F2469" s="14" t="s">
        <v>8</v>
      </c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5" x14ac:dyDescent="0.25">
      <c r="A2470" s="1"/>
      <c r="B2470" s="13" t="s">
        <v>4976</v>
      </c>
      <c r="C2470" s="19" t="s">
        <v>4977</v>
      </c>
      <c r="D2470" s="6" t="s">
        <v>4923</v>
      </c>
      <c r="E2470" s="7">
        <v>2009</v>
      </c>
      <c r="F2470" s="14" t="s">
        <v>8</v>
      </c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5" x14ac:dyDescent="0.25">
      <c r="A2471" s="1"/>
      <c r="B2471" s="13" t="s">
        <v>4978</v>
      </c>
      <c r="C2471" s="19" t="s">
        <v>4979</v>
      </c>
      <c r="D2471" s="6" t="s">
        <v>4923</v>
      </c>
      <c r="E2471" s="7">
        <v>2009</v>
      </c>
      <c r="F2471" s="14" t="s">
        <v>11</v>
      </c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5" x14ac:dyDescent="0.25">
      <c r="A2472" s="1"/>
      <c r="B2472" s="13" t="s">
        <v>4980</v>
      </c>
      <c r="C2472" s="19" t="s">
        <v>4981</v>
      </c>
      <c r="D2472" s="6" t="s">
        <v>4923</v>
      </c>
      <c r="E2472" s="7">
        <v>2012</v>
      </c>
      <c r="F2472" s="14" t="s">
        <v>8</v>
      </c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5" x14ac:dyDescent="0.25">
      <c r="A2473" s="1"/>
      <c r="B2473" s="13" t="s">
        <v>4982</v>
      </c>
      <c r="C2473" s="19" t="s">
        <v>4983</v>
      </c>
      <c r="D2473" s="6" t="s">
        <v>4923</v>
      </c>
      <c r="E2473" s="7">
        <v>2008</v>
      </c>
      <c r="F2473" s="14" t="s">
        <v>8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5" x14ac:dyDescent="0.25">
      <c r="A2474" s="1"/>
      <c r="B2474" s="13" t="s">
        <v>4984</v>
      </c>
      <c r="C2474" s="19" t="s">
        <v>4985</v>
      </c>
      <c r="D2474" s="6" t="s">
        <v>4923</v>
      </c>
      <c r="E2474" s="7">
        <v>2008</v>
      </c>
      <c r="F2474" s="14" t="s">
        <v>8</v>
      </c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5" x14ac:dyDescent="0.25">
      <c r="A2475" s="1"/>
      <c r="B2475" s="13" t="s">
        <v>4986</v>
      </c>
      <c r="C2475" s="19" t="s">
        <v>4987</v>
      </c>
      <c r="D2475" s="14" t="s">
        <v>4923</v>
      </c>
      <c r="E2475" s="7">
        <v>2012</v>
      </c>
      <c r="F2475" s="14" t="s">
        <v>11</v>
      </c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5" x14ac:dyDescent="0.25">
      <c r="A2476" s="1"/>
      <c r="B2476" s="3" t="s">
        <v>4988</v>
      </c>
      <c r="C2476" s="21" t="s">
        <v>4989</v>
      </c>
      <c r="D2476" s="6" t="s">
        <v>4923</v>
      </c>
      <c r="E2476" s="7">
        <v>2003</v>
      </c>
      <c r="F2476" s="6" t="s">
        <v>11</v>
      </c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5" x14ac:dyDescent="0.25">
      <c r="A2477" s="1"/>
      <c r="B2477" s="13" t="s">
        <v>4990</v>
      </c>
      <c r="C2477" s="19" t="s">
        <v>4991</v>
      </c>
      <c r="D2477" s="6" t="s">
        <v>4923</v>
      </c>
      <c r="E2477" s="7">
        <v>2009</v>
      </c>
      <c r="F2477" s="14" t="s">
        <v>11</v>
      </c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5" x14ac:dyDescent="0.25">
      <c r="A2478" s="1"/>
      <c r="B2478" s="13" t="s">
        <v>4992</v>
      </c>
      <c r="C2478" s="5" t="s">
        <v>4993</v>
      </c>
      <c r="D2478" s="6" t="s">
        <v>4923</v>
      </c>
      <c r="E2478" s="7">
        <v>2007</v>
      </c>
      <c r="F2478" s="14" t="s">
        <v>8</v>
      </c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5" x14ac:dyDescent="0.25">
      <c r="A2479" s="1"/>
      <c r="B2479" s="13" t="s">
        <v>4994</v>
      </c>
      <c r="C2479" s="19" t="s">
        <v>4995</v>
      </c>
      <c r="D2479" s="6" t="s">
        <v>4923</v>
      </c>
      <c r="E2479" s="7">
        <v>2009</v>
      </c>
      <c r="F2479" s="14" t="s">
        <v>8</v>
      </c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5" x14ac:dyDescent="0.25">
      <c r="A2480" s="1"/>
      <c r="B2480" s="13" t="s">
        <v>4996</v>
      </c>
      <c r="C2480" s="19" t="s">
        <v>4997</v>
      </c>
      <c r="D2480" s="6" t="s">
        <v>4923</v>
      </c>
      <c r="E2480" s="7">
        <v>2005</v>
      </c>
      <c r="F2480" s="14" t="s">
        <v>8</v>
      </c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5" x14ac:dyDescent="0.25">
      <c r="A2481" s="1"/>
      <c r="B2481" s="13" t="s">
        <v>4998</v>
      </c>
      <c r="C2481" s="19" t="s">
        <v>4999</v>
      </c>
      <c r="D2481" s="6" t="s">
        <v>4923</v>
      </c>
      <c r="E2481" s="7">
        <v>2012</v>
      </c>
      <c r="F2481" s="14" t="s">
        <v>8</v>
      </c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5" x14ac:dyDescent="0.25">
      <c r="A2482" s="1"/>
      <c r="B2482" s="13" t="s">
        <v>5000</v>
      </c>
      <c r="C2482" s="19" t="s">
        <v>5001</v>
      </c>
      <c r="D2482" s="6" t="s">
        <v>4923</v>
      </c>
      <c r="E2482" s="7">
        <v>2012</v>
      </c>
      <c r="F2482" s="14" t="s">
        <v>8</v>
      </c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5" x14ac:dyDescent="0.25">
      <c r="A2483" s="1"/>
      <c r="B2483" s="13" t="s">
        <v>5002</v>
      </c>
      <c r="C2483" s="19" t="s">
        <v>5003</v>
      </c>
      <c r="D2483" s="6" t="s">
        <v>4923</v>
      </c>
      <c r="E2483" s="7">
        <v>2013</v>
      </c>
      <c r="F2483" s="14" t="s">
        <v>8</v>
      </c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5" x14ac:dyDescent="0.25">
      <c r="A2484" s="1"/>
      <c r="B2484" s="13" t="s">
        <v>5004</v>
      </c>
      <c r="C2484" s="19" t="s">
        <v>5005</v>
      </c>
      <c r="D2484" s="6" t="s">
        <v>4923</v>
      </c>
      <c r="E2484" s="7">
        <v>2012</v>
      </c>
      <c r="F2484" s="14" t="s">
        <v>8</v>
      </c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5" x14ac:dyDescent="0.25">
      <c r="A2485" s="1"/>
      <c r="B2485" s="13" t="s">
        <v>5006</v>
      </c>
      <c r="C2485" s="19" t="s">
        <v>5007</v>
      </c>
      <c r="D2485" s="6" t="s">
        <v>4923</v>
      </c>
      <c r="E2485" s="7">
        <v>2012</v>
      </c>
      <c r="F2485" s="14" t="s">
        <v>8</v>
      </c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5" x14ac:dyDescent="0.25">
      <c r="A2486" s="1"/>
      <c r="B2486" s="13" t="s">
        <v>5008</v>
      </c>
      <c r="C2486" s="19" t="s">
        <v>5009</v>
      </c>
      <c r="D2486" s="6" t="s">
        <v>4923</v>
      </c>
      <c r="E2486" s="7">
        <v>2009</v>
      </c>
      <c r="F2486" s="14" t="s">
        <v>8</v>
      </c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5" x14ac:dyDescent="0.25">
      <c r="A2487" s="1"/>
      <c r="B2487" s="13" t="s">
        <v>5010</v>
      </c>
      <c r="C2487" s="19" t="s">
        <v>5011</v>
      </c>
      <c r="D2487" s="6" t="s">
        <v>4923</v>
      </c>
      <c r="E2487" s="7">
        <v>2013</v>
      </c>
      <c r="F2487" s="14" t="s">
        <v>8</v>
      </c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5" x14ac:dyDescent="0.25">
      <c r="A2488" s="1"/>
      <c r="B2488" s="13" t="s">
        <v>5012</v>
      </c>
      <c r="C2488" s="19" t="s">
        <v>5013</v>
      </c>
      <c r="D2488" s="6" t="s">
        <v>4923</v>
      </c>
      <c r="E2488" s="7">
        <v>2007</v>
      </c>
      <c r="F2488" s="14" t="s">
        <v>8</v>
      </c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5" x14ac:dyDescent="0.25">
      <c r="A2489" s="1"/>
      <c r="B2489" s="13" t="s">
        <v>5014</v>
      </c>
      <c r="C2489" s="5" t="s">
        <v>5015</v>
      </c>
      <c r="D2489" s="6" t="s">
        <v>4923</v>
      </c>
      <c r="E2489" s="7">
        <v>2007</v>
      </c>
      <c r="F2489" s="14" t="s">
        <v>8</v>
      </c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5" x14ac:dyDescent="0.25">
      <c r="A2490" s="1"/>
      <c r="B2490" s="3" t="s">
        <v>5016</v>
      </c>
      <c r="C2490" s="21" t="s">
        <v>5017</v>
      </c>
      <c r="D2490" s="6" t="s">
        <v>4923</v>
      </c>
      <c r="E2490" s="7">
        <v>2002</v>
      </c>
      <c r="F2490" s="6" t="s">
        <v>8</v>
      </c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5" x14ac:dyDescent="0.25">
      <c r="A2491" s="1"/>
      <c r="B2491" s="13" t="s">
        <v>5018</v>
      </c>
      <c r="C2491" s="19" t="s">
        <v>5019</v>
      </c>
      <c r="D2491" s="6" t="s">
        <v>4923</v>
      </c>
      <c r="E2491" s="7">
        <v>2010</v>
      </c>
      <c r="F2491" s="14" t="s">
        <v>8</v>
      </c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5" x14ac:dyDescent="0.25">
      <c r="A2492" s="1"/>
      <c r="B2492" s="3" t="s">
        <v>5020</v>
      </c>
      <c r="C2492" s="8" t="s">
        <v>5021</v>
      </c>
      <c r="D2492" s="6" t="s">
        <v>5022</v>
      </c>
      <c r="E2492" s="7">
        <v>1971</v>
      </c>
      <c r="F2492" s="6" t="s">
        <v>11</v>
      </c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5" x14ac:dyDescent="0.25">
      <c r="A2493" s="1"/>
      <c r="B2493" s="3" t="s">
        <v>5023</v>
      </c>
      <c r="C2493" s="8" t="s">
        <v>5024</v>
      </c>
      <c r="D2493" s="6" t="s">
        <v>5022</v>
      </c>
      <c r="E2493" s="7">
        <v>1962</v>
      </c>
      <c r="F2493" s="6" t="s">
        <v>8</v>
      </c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5" x14ac:dyDescent="0.25">
      <c r="A2494" s="1"/>
      <c r="B2494" s="13" t="s">
        <v>5025</v>
      </c>
      <c r="C2494" s="5" t="s">
        <v>5026</v>
      </c>
      <c r="D2494" s="6" t="s">
        <v>5022</v>
      </c>
      <c r="E2494" s="7">
        <v>2005</v>
      </c>
      <c r="F2494" s="6" t="s">
        <v>8</v>
      </c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5" x14ac:dyDescent="0.25">
      <c r="A2495" s="1"/>
      <c r="B2495" s="3" t="s">
        <v>5027</v>
      </c>
      <c r="C2495" s="8" t="s">
        <v>5028</v>
      </c>
      <c r="D2495" s="6" t="s">
        <v>5022</v>
      </c>
      <c r="E2495" s="7">
        <v>1991</v>
      </c>
      <c r="F2495" s="6" t="s">
        <v>8</v>
      </c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5" x14ac:dyDescent="0.25">
      <c r="A2496" s="1"/>
      <c r="B2496" s="3" t="s">
        <v>5029</v>
      </c>
      <c r="C2496" s="8" t="s">
        <v>5030</v>
      </c>
      <c r="D2496" s="6" t="s">
        <v>5022</v>
      </c>
      <c r="E2496" s="7">
        <v>1994</v>
      </c>
      <c r="F2496" s="6" t="s">
        <v>8</v>
      </c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5" x14ac:dyDescent="0.25">
      <c r="A2497" s="1"/>
      <c r="B2497" s="3" t="s">
        <v>5031</v>
      </c>
      <c r="C2497" s="11" t="s">
        <v>5032</v>
      </c>
      <c r="D2497" s="6" t="s">
        <v>5022</v>
      </c>
      <c r="E2497" s="7">
        <v>1995</v>
      </c>
      <c r="F2497" s="6" t="s">
        <v>8</v>
      </c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5" x14ac:dyDescent="0.25">
      <c r="A2498" s="1"/>
      <c r="B2498" s="13" t="s">
        <v>5033</v>
      </c>
      <c r="C2498" s="19" t="s">
        <v>5034</v>
      </c>
      <c r="D2498" s="6" t="s">
        <v>5022</v>
      </c>
      <c r="E2498" s="7">
        <v>2006</v>
      </c>
      <c r="F2498" s="14" t="s">
        <v>11</v>
      </c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5" x14ac:dyDescent="0.25">
      <c r="A2499" s="1"/>
      <c r="B2499" s="3" t="s">
        <v>5035</v>
      </c>
      <c r="C2499" s="11" t="s">
        <v>5036</v>
      </c>
      <c r="D2499" s="6" t="s">
        <v>5022</v>
      </c>
      <c r="E2499" s="7">
        <v>1938</v>
      </c>
      <c r="F2499" s="6" t="s">
        <v>8</v>
      </c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5" x14ac:dyDescent="0.25">
      <c r="A2500" s="1"/>
      <c r="B2500" s="3" t="s">
        <v>5037</v>
      </c>
      <c r="C2500" s="8" t="s">
        <v>5038</v>
      </c>
      <c r="D2500" s="6" t="s">
        <v>5022</v>
      </c>
      <c r="E2500" s="7">
        <v>1996</v>
      </c>
      <c r="F2500" s="6" t="s">
        <v>11</v>
      </c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5" x14ac:dyDescent="0.25">
      <c r="A2501" s="1"/>
      <c r="B2501" s="3" t="s">
        <v>5039</v>
      </c>
      <c r="C2501" s="8" t="s">
        <v>5040</v>
      </c>
      <c r="D2501" s="6" t="s">
        <v>5022</v>
      </c>
      <c r="E2501" s="7">
        <v>1986</v>
      </c>
      <c r="F2501" s="6" t="s">
        <v>11</v>
      </c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5" x14ac:dyDescent="0.25">
      <c r="A2502" s="1"/>
      <c r="B2502" s="13" t="s">
        <v>5041</v>
      </c>
      <c r="C2502" s="19" t="s">
        <v>5042</v>
      </c>
      <c r="D2502" s="6" t="s">
        <v>5022</v>
      </c>
      <c r="E2502" s="7">
        <v>2010</v>
      </c>
      <c r="F2502" s="14" t="s">
        <v>11</v>
      </c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5" x14ac:dyDescent="0.25">
      <c r="A2503" s="1"/>
      <c r="B2503" s="3" t="s">
        <v>5043</v>
      </c>
      <c r="C2503" s="8" t="s">
        <v>5044</v>
      </c>
      <c r="D2503" s="6" t="s">
        <v>5022</v>
      </c>
      <c r="E2503" s="7">
        <v>1995</v>
      </c>
      <c r="F2503" s="6" t="s">
        <v>11</v>
      </c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5" x14ac:dyDescent="0.25">
      <c r="A2504" s="1"/>
      <c r="B2504" s="13" t="s">
        <v>5045</v>
      </c>
      <c r="C2504" s="19" t="s">
        <v>5046</v>
      </c>
      <c r="D2504" s="6" t="s">
        <v>5022</v>
      </c>
      <c r="E2504" s="7">
        <v>1981</v>
      </c>
      <c r="F2504" s="14" t="s">
        <v>11</v>
      </c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5" x14ac:dyDescent="0.25">
      <c r="A2505" s="1"/>
      <c r="B2505" s="3" t="s">
        <v>5047</v>
      </c>
      <c r="C2505" s="11" t="s">
        <v>5048</v>
      </c>
      <c r="D2505" s="6" t="s">
        <v>5022</v>
      </c>
      <c r="E2505" s="7">
        <v>1965</v>
      </c>
      <c r="F2505" s="6" t="s">
        <v>8</v>
      </c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5" x14ac:dyDescent="0.25">
      <c r="A2506" s="1"/>
      <c r="B2506" s="3" t="s">
        <v>5049</v>
      </c>
      <c r="C2506" s="8" t="s">
        <v>5050</v>
      </c>
      <c r="D2506" s="6" t="s">
        <v>5022</v>
      </c>
      <c r="E2506" s="7">
        <v>1994</v>
      </c>
      <c r="F2506" s="6" t="s">
        <v>8</v>
      </c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5" x14ac:dyDescent="0.25">
      <c r="A2507" s="1"/>
      <c r="B2507" s="3" t="s">
        <v>5051</v>
      </c>
      <c r="C2507" s="8" t="s">
        <v>5052</v>
      </c>
      <c r="D2507" s="6" t="s">
        <v>5022</v>
      </c>
      <c r="E2507" s="7">
        <v>1981</v>
      </c>
      <c r="F2507" s="6" t="s">
        <v>11</v>
      </c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5" x14ac:dyDescent="0.25">
      <c r="A2508" s="1"/>
      <c r="B2508" s="3" t="s">
        <v>5053</v>
      </c>
      <c r="C2508" s="5" t="s">
        <v>5054</v>
      </c>
      <c r="D2508" s="6" t="s">
        <v>5022</v>
      </c>
      <c r="E2508" s="7">
        <v>1971</v>
      </c>
      <c r="F2508" s="6" t="s">
        <v>11</v>
      </c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5" x14ac:dyDescent="0.25">
      <c r="A2509" s="1"/>
      <c r="B2509" s="3" t="s">
        <v>5055</v>
      </c>
      <c r="C2509" s="5" t="s">
        <v>5056</v>
      </c>
      <c r="D2509" s="6" t="s">
        <v>5022</v>
      </c>
      <c r="E2509" s="7">
        <v>1999</v>
      </c>
      <c r="F2509" s="6" t="s">
        <v>11</v>
      </c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5" x14ac:dyDescent="0.25">
      <c r="A2510" s="1"/>
      <c r="B2510" s="3" t="s">
        <v>5057</v>
      </c>
      <c r="C2510" s="8" t="s">
        <v>5058</v>
      </c>
      <c r="D2510" s="6" t="s">
        <v>5022</v>
      </c>
      <c r="E2510" s="7">
        <v>1997</v>
      </c>
      <c r="F2510" s="6" t="s">
        <v>11</v>
      </c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5" x14ac:dyDescent="0.25">
      <c r="A2511" s="1"/>
      <c r="B2511" s="3" t="s">
        <v>5059</v>
      </c>
      <c r="C2511" s="8" t="s">
        <v>5060</v>
      </c>
      <c r="D2511" s="6" t="s">
        <v>5022</v>
      </c>
      <c r="E2511" s="7">
        <v>1992</v>
      </c>
      <c r="F2511" s="6" t="s">
        <v>8</v>
      </c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5" x14ac:dyDescent="0.25">
      <c r="A2512" s="1"/>
      <c r="B2512" s="3" t="s">
        <v>5061</v>
      </c>
      <c r="C2512" s="8" t="s">
        <v>5062</v>
      </c>
      <c r="D2512" s="6" t="s">
        <v>5022</v>
      </c>
      <c r="E2512" s="7">
        <v>1996</v>
      </c>
      <c r="F2512" s="6" t="s">
        <v>8</v>
      </c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5" x14ac:dyDescent="0.25">
      <c r="A2513" s="1"/>
      <c r="B2513" s="3" t="s">
        <v>5063</v>
      </c>
      <c r="C2513" s="5" t="s">
        <v>5064</v>
      </c>
      <c r="D2513" s="6" t="s">
        <v>5022</v>
      </c>
      <c r="E2513" s="7">
        <v>2006</v>
      </c>
      <c r="F2513" s="6" t="s">
        <v>8</v>
      </c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5" x14ac:dyDescent="0.25">
      <c r="A2514" s="1"/>
      <c r="B2514" s="3" t="s">
        <v>5065</v>
      </c>
      <c r="C2514" s="8" t="s">
        <v>5066</v>
      </c>
      <c r="D2514" s="6" t="s">
        <v>5022</v>
      </c>
      <c r="E2514" s="7">
        <v>1966</v>
      </c>
      <c r="F2514" s="6" t="s">
        <v>8</v>
      </c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5" x14ac:dyDescent="0.25">
      <c r="A2515" s="1"/>
      <c r="B2515" s="3" t="s">
        <v>5067</v>
      </c>
      <c r="C2515" s="11" t="s">
        <v>5068</v>
      </c>
      <c r="D2515" s="6" t="s">
        <v>5022</v>
      </c>
      <c r="E2515" s="7">
        <v>1990</v>
      </c>
      <c r="F2515" s="6" t="s">
        <v>11</v>
      </c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5" x14ac:dyDescent="0.25">
      <c r="A2516" s="1"/>
      <c r="B2516" s="3" t="s">
        <v>5069</v>
      </c>
      <c r="C2516" s="28" t="s">
        <v>5070</v>
      </c>
      <c r="D2516" s="6" t="s">
        <v>5022</v>
      </c>
      <c r="E2516" s="7"/>
      <c r="F2516" s="6" t="s">
        <v>11</v>
      </c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5" x14ac:dyDescent="0.25">
      <c r="A2517" s="1"/>
      <c r="B2517" s="3" t="s">
        <v>5071</v>
      </c>
      <c r="C2517" s="8" t="s">
        <v>5072</v>
      </c>
      <c r="D2517" s="6" t="s">
        <v>5022</v>
      </c>
      <c r="E2517" s="7">
        <v>1995</v>
      </c>
      <c r="F2517" s="6" t="s">
        <v>11</v>
      </c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5" x14ac:dyDescent="0.25">
      <c r="A2518" s="1"/>
      <c r="B2518" s="3" t="s">
        <v>5073</v>
      </c>
      <c r="C2518" s="28" t="s">
        <v>5074</v>
      </c>
      <c r="D2518" s="6" t="s">
        <v>5022</v>
      </c>
      <c r="E2518" s="7"/>
      <c r="F2518" s="6" t="s">
        <v>11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5" x14ac:dyDescent="0.25">
      <c r="A2519" s="1"/>
      <c r="B2519" s="3" t="s">
        <v>5075</v>
      </c>
      <c r="C2519" s="5" t="s">
        <v>5076</v>
      </c>
      <c r="D2519" s="6" t="s">
        <v>5022</v>
      </c>
      <c r="E2519" s="7">
        <v>1997</v>
      </c>
      <c r="F2519" s="6" t="s">
        <v>8</v>
      </c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5" x14ac:dyDescent="0.25">
      <c r="A2520" s="1"/>
      <c r="B2520" s="3" t="s">
        <v>5077</v>
      </c>
      <c r="C2520" s="28" t="s">
        <v>5078</v>
      </c>
      <c r="D2520" s="6" t="s">
        <v>5022</v>
      </c>
      <c r="E2520" s="7">
        <v>2001</v>
      </c>
      <c r="F2520" s="6" t="s">
        <v>8</v>
      </c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5" x14ac:dyDescent="0.25">
      <c r="A2521" s="1"/>
      <c r="B2521" s="3" t="s">
        <v>5079</v>
      </c>
      <c r="C2521" s="11" t="s">
        <v>5080</v>
      </c>
      <c r="D2521" s="6" t="s">
        <v>5022</v>
      </c>
      <c r="E2521" s="7">
        <v>1997</v>
      </c>
      <c r="F2521" s="6" t="s">
        <v>8</v>
      </c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5" x14ac:dyDescent="0.25">
      <c r="A2522" s="1"/>
      <c r="B2522" s="3" t="s">
        <v>5081</v>
      </c>
      <c r="C2522" s="21" t="s">
        <v>5082</v>
      </c>
      <c r="D2522" s="6" t="s">
        <v>5022</v>
      </c>
      <c r="E2522" s="7">
        <v>1998</v>
      </c>
      <c r="F2522" s="6" t="s">
        <v>8</v>
      </c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5" x14ac:dyDescent="0.25">
      <c r="A2523" s="1"/>
      <c r="B2523" s="3" t="s">
        <v>5083</v>
      </c>
      <c r="C2523" s="5" t="s">
        <v>5084</v>
      </c>
      <c r="D2523" s="6" t="s">
        <v>5022</v>
      </c>
      <c r="E2523" s="7">
        <v>1997</v>
      </c>
      <c r="F2523" s="6" t="s">
        <v>8</v>
      </c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5" x14ac:dyDescent="0.25">
      <c r="A2524" s="1"/>
      <c r="B2524" s="3" t="s">
        <v>5085</v>
      </c>
      <c r="C2524" s="11" t="s">
        <v>5086</v>
      </c>
      <c r="D2524" s="6" t="s">
        <v>5022</v>
      </c>
      <c r="E2524" s="7">
        <v>1995</v>
      </c>
      <c r="F2524" s="6" t="s">
        <v>8</v>
      </c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5" x14ac:dyDescent="0.25">
      <c r="A2525" s="1"/>
      <c r="B2525" s="3" t="s">
        <v>5087</v>
      </c>
      <c r="C2525" s="5" t="s">
        <v>5088</v>
      </c>
      <c r="D2525" s="6" t="s">
        <v>5022</v>
      </c>
      <c r="E2525" s="7">
        <v>2001</v>
      </c>
      <c r="F2525" s="6" t="s">
        <v>8</v>
      </c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5" x14ac:dyDescent="0.25">
      <c r="A2526" s="1"/>
      <c r="B2526" s="3" t="s">
        <v>5089</v>
      </c>
      <c r="C2526" s="8" t="s">
        <v>5090</v>
      </c>
      <c r="D2526" s="6" t="s">
        <v>5022</v>
      </c>
      <c r="E2526" s="7">
        <v>1990</v>
      </c>
      <c r="F2526" s="6" t="s">
        <v>8</v>
      </c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5" x14ac:dyDescent="0.25">
      <c r="A2527" s="1"/>
      <c r="B2527" s="3" t="s">
        <v>5091</v>
      </c>
      <c r="C2527" s="28" t="s">
        <v>5092</v>
      </c>
      <c r="D2527" s="6" t="s">
        <v>5022</v>
      </c>
      <c r="E2527" s="7"/>
      <c r="F2527" s="6" t="s">
        <v>11</v>
      </c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5" x14ac:dyDescent="0.25">
      <c r="A2528" s="1"/>
      <c r="B2528" s="3" t="s">
        <v>5093</v>
      </c>
      <c r="C2528" s="8" t="s">
        <v>5094</v>
      </c>
      <c r="D2528" s="6" t="s">
        <v>5022</v>
      </c>
      <c r="E2528" s="7">
        <v>1983</v>
      </c>
      <c r="F2528" s="6" t="s">
        <v>11</v>
      </c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5" x14ac:dyDescent="0.25">
      <c r="A2529" s="1"/>
      <c r="B2529" s="3" t="s">
        <v>5095</v>
      </c>
      <c r="C2529" s="5" t="s">
        <v>5096</v>
      </c>
      <c r="D2529" s="6" t="s">
        <v>5022</v>
      </c>
      <c r="E2529" s="7">
        <v>1981</v>
      </c>
      <c r="F2529" s="6" t="s">
        <v>11</v>
      </c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5" x14ac:dyDescent="0.25">
      <c r="A2530" s="1"/>
      <c r="B2530" s="3" t="s">
        <v>5097</v>
      </c>
      <c r="C2530" s="8" t="s">
        <v>5098</v>
      </c>
      <c r="D2530" s="6" t="s">
        <v>5022</v>
      </c>
      <c r="E2530" s="7">
        <v>1960</v>
      </c>
      <c r="F2530" s="6" t="s">
        <v>8</v>
      </c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5" x14ac:dyDescent="0.25">
      <c r="A2531" s="1"/>
      <c r="B2531" s="3" t="s">
        <v>5099</v>
      </c>
      <c r="C2531" s="28" t="s">
        <v>5100</v>
      </c>
      <c r="D2531" s="6" t="s">
        <v>5022</v>
      </c>
      <c r="E2531" s="7"/>
      <c r="F2531" s="6" t="s">
        <v>8</v>
      </c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5" x14ac:dyDescent="0.25">
      <c r="A2532" s="1"/>
      <c r="B2532" s="3" t="s">
        <v>5101</v>
      </c>
      <c r="C2532" s="11" t="s">
        <v>5102</v>
      </c>
      <c r="D2532" s="6" t="s">
        <v>5022</v>
      </c>
      <c r="E2532" s="7">
        <v>1959</v>
      </c>
      <c r="F2532" s="6" t="s">
        <v>8</v>
      </c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5" x14ac:dyDescent="0.25">
      <c r="A2533" s="1"/>
      <c r="B2533" s="3" t="s">
        <v>5103</v>
      </c>
      <c r="C2533" s="21" t="s">
        <v>5104</v>
      </c>
      <c r="D2533" s="6" t="s">
        <v>5022</v>
      </c>
      <c r="E2533" s="7">
        <v>2004</v>
      </c>
      <c r="F2533" s="6" t="s">
        <v>11</v>
      </c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5" x14ac:dyDescent="0.25">
      <c r="A2534" s="1"/>
      <c r="B2534" s="3" t="s">
        <v>5105</v>
      </c>
      <c r="C2534" s="8" t="s">
        <v>5106</v>
      </c>
      <c r="D2534" s="6" t="s">
        <v>5022</v>
      </c>
      <c r="E2534" s="7">
        <v>1952</v>
      </c>
      <c r="F2534" s="6" t="s">
        <v>8</v>
      </c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5" x14ac:dyDescent="0.25">
      <c r="A2535" s="1"/>
      <c r="B2535" s="3" t="s">
        <v>5107</v>
      </c>
      <c r="C2535" s="8" t="s">
        <v>5108</v>
      </c>
      <c r="D2535" s="6" t="s">
        <v>5022</v>
      </c>
      <c r="E2535" s="7">
        <v>1975</v>
      </c>
      <c r="F2535" s="6" t="s">
        <v>8</v>
      </c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5" x14ac:dyDescent="0.25">
      <c r="A2536" s="1"/>
      <c r="B2536" s="3" t="s">
        <v>5109</v>
      </c>
      <c r="C2536" s="8" t="s">
        <v>5110</v>
      </c>
      <c r="D2536" s="6" t="s">
        <v>5022</v>
      </c>
      <c r="E2536" s="7">
        <v>1992</v>
      </c>
      <c r="F2536" s="6" t="s">
        <v>8</v>
      </c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5" x14ac:dyDescent="0.25">
      <c r="A2537" s="1"/>
      <c r="B2537" s="3" t="s">
        <v>5111</v>
      </c>
      <c r="C2537" s="5" t="s">
        <v>5112</v>
      </c>
      <c r="D2537" s="6" t="s">
        <v>5022</v>
      </c>
      <c r="E2537" s="7">
        <v>1974</v>
      </c>
      <c r="F2537" s="6" t="s">
        <v>11</v>
      </c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5" x14ac:dyDescent="0.25">
      <c r="A2538" s="1"/>
      <c r="B2538" s="3" t="s">
        <v>5113</v>
      </c>
      <c r="C2538" s="8" t="s">
        <v>5114</v>
      </c>
      <c r="D2538" s="6" t="s">
        <v>5022</v>
      </c>
      <c r="E2538" s="7">
        <v>1964</v>
      </c>
      <c r="F2538" s="6" t="s">
        <v>11</v>
      </c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5" x14ac:dyDescent="0.25">
      <c r="A2539" s="1"/>
      <c r="B2539" s="3" t="s">
        <v>5115</v>
      </c>
      <c r="C2539" s="5" t="s">
        <v>5116</v>
      </c>
      <c r="D2539" s="6" t="s">
        <v>5022</v>
      </c>
      <c r="E2539" s="7">
        <v>1998</v>
      </c>
      <c r="F2539" s="14" t="s">
        <v>8</v>
      </c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5" x14ac:dyDescent="0.25">
      <c r="A2540" s="1"/>
      <c r="B2540" s="3" t="s">
        <v>5117</v>
      </c>
      <c r="C2540" s="8" t="s">
        <v>5118</v>
      </c>
      <c r="D2540" s="6" t="s">
        <v>5022</v>
      </c>
      <c r="E2540" s="7">
        <v>1991</v>
      </c>
      <c r="F2540" s="6" t="s">
        <v>8</v>
      </c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5" x14ac:dyDescent="0.25">
      <c r="A2541" s="1"/>
      <c r="B2541" s="3" t="s">
        <v>5119</v>
      </c>
      <c r="C2541" s="5" t="s">
        <v>5120</v>
      </c>
      <c r="D2541" s="6" t="s">
        <v>5022</v>
      </c>
      <c r="E2541" s="7">
        <v>1975</v>
      </c>
      <c r="F2541" s="6" t="s">
        <v>8</v>
      </c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5" x14ac:dyDescent="0.25">
      <c r="A2542" s="1"/>
      <c r="B2542" s="3" t="s">
        <v>5121</v>
      </c>
      <c r="C2542" s="9" t="s">
        <v>5122</v>
      </c>
      <c r="D2542" s="6" t="s">
        <v>5022</v>
      </c>
      <c r="E2542" s="7">
        <v>2001</v>
      </c>
      <c r="F2542" s="6" t="s">
        <v>8</v>
      </c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5" x14ac:dyDescent="0.25">
      <c r="A2543" s="1"/>
      <c r="B2543" s="3" t="s">
        <v>5123</v>
      </c>
      <c r="C2543" s="5" t="s">
        <v>5124</v>
      </c>
      <c r="D2543" s="6" t="s">
        <v>5022</v>
      </c>
      <c r="E2543" s="7">
        <v>1985</v>
      </c>
      <c r="F2543" s="6" t="s">
        <v>11</v>
      </c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5" x14ac:dyDescent="0.25">
      <c r="A2544" s="1"/>
      <c r="B2544" s="16" t="s">
        <v>5125</v>
      </c>
      <c r="C2544" s="5" t="s">
        <v>5126</v>
      </c>
      <c r="D2544" s="6" t="s">
        <v>5022</v>
      </c>
      <c r="E2544" s="24">
        <v>2013</v>
      </c>
      <c r="F2544" s="6" t="s">
        <v>8</v>
      </c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5" x14ac:dyDescent="0.25">
      <c r="A2545" s="1"/>
      <c r="B2545" s="13" t="s">
        <v>5127</v>
      </c>
      <c r="C2545" s="5" t="s">
        <v>5128</v>
      </c>
      <c r="D2545" s="6" t="s">
        <v>5022</v>
      </c>
      <c r="E2545" s="7">
        <v>2008</v>
      </c>
      <c r="F2545" s="6" t="s">
        <v>8</v>
      </c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5" x14ac:dyDescent="0.25">
      <c r="A2546" s="1"/>
      <c r="B2546" s="3" t="s">
        <v>5129</v>
      </c>
      <c r="C2546" s="21" t="s">
        <v>5130</v>
      </c>
      <c r="D2546" s="6" t="s">
        <v>5022</v>
      </c>
      <c r="E2546" s="7">
        <v>2005</v>
      </c>
      <c r="F2546" s="6" t="s">
        <v>8</v>
      </c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5" x14ac:dyDescent="0.25">
      <c r="A2547" s="1"/>
      <c r="B2547" s="10" t="s">
        <v>5131</v>
      </c>
      <c r="C2547" s="8" t="s">
        <v>5132</v>
      </c>
      <c r="D2547" s="6" t="s">
        <v>5022</v>
      </c>
      <c r="E2547" s="7">
        <v>1979</v>
      </c>
      <c r="F2547" s="6" t="s">
        <v>11</v>
      </c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5" x14ac:dyDescent="0.25">
      <c r="A2548" s="1"/>
      <c r="B2548" s="3" t="s">
        <v>5133</v>
      </c>
      <c r="C2548" s="8" t="s">
        <v>5134</v>
      </c>
      <c r="D2548" s="6" t="s">
        <v>5022</v>
      </c>
      <c r="E2548" s="7">
        <v>1962</v>
      </c>
      <c r="F2548" s="6" t="s">
        <v>11</v>
      </c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5" x14ac:dyDescent="0.25">
      <c r="A2549" s="1"/>
      <c r="B2549" s="13" t="s">
        <v>5135</v>
      </c>
      <c r="C2549" s="5" t="s">
        <v>5136</v>
      </c>
      <c r="D2549" s="6" t="s">
        <v>5022</v>
      </c>
      <c r="E2549" s="7">
        <v>2008</v>
      </c>
      <c r="F2549" s="6" t="s">
        <v>8</v>
      </c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5" x14ac:dyDescent="0.25">
      <c r="A2550" s="1"/>
      <c r="B2550" s="3" t="s">
        <v>5137</v>
      </c>
      <c r="C2550" s="11" t="s">
        <v>5138</v>
      </c>
      <c r="D2550" s="6" t="s">
        <v>5022</v>
      </c>
      <c r="E2550" s="7">
        <v>1993</v>
      </c>
      <c r="F2550" s="6" t="s">
        <v>8</v>
      </c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5" x14ac:dyDescent="0.25">
      <c r="A2551" s="1"/>
      <c r="B2551" s="3" t="s">
        <v>5139</v>
      </c>
      <c r="C2551" s="8" t="s">
        <v>5140</v>
      </c>
      <c r="D2551" s="6" t="s">
        <v>5022</v>
      </c>
      <c r="E2551" s="7">
        <v>1986</v>
      </c>
      <c r="F2551" s="6" t="s">
        <v>8</v>
      </c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5" x14ac:dyDescent="0.25">
      <c r="A2552" s="1"/>
      <c r="B2552" s="3" t="s">
        <v>5141</v>
      </c>
      <c r="C2552" s="11" t="s">
        <v>5142</v>
      </c>
      <c r="D2552" s="6" t="s">
        <v>5022</v>
      </c>
      <c r="E2552" s="7">
        <v>2002</v>
      </c>
      <c r="F2552" s="6" t="s">
        <v>8</v>
      </c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5" x14ac:dyDescent="0.25">
      <c r="A2553" s="1"/>
      <c r="B2553" s="13" t="s">
        <v>5143</v>
      </c>
      <c r="C2553" s="19" t="s">
        <v>5144</v>
      </c>
      <c r="D2553" s="6" t="s">
        <v>5022</v>
      </c>
      <c r="E2553" s="7">
        <v>2010</v>
      </c>
      <c r="F2553" s="14" t="s">
        <v>8</v>
      </c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5" x14ac:dyDescent="0.25">
      <c r="A2554" s="1"/>
      <c r="B2554" s="13" t="s">
        <v>5145</v>
      </c>
      <c r="C2554" s="19" t="s">
        <v>5146</v>
      </c>
      <c r="D2554" s="6" t="s">
        <v>5022</v>
      </c>
      <c r="E2554" s="7">
        <v>2009</v>
      </c>
      <c r="F2554" s="14" t="s">
        <v>8</v>
      </c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5" x14ac:dyDescent="0.25">
      <c r="A2555" s="1"/>
      <c r="B2555" s="3" t="s">
        <v>5147</v>
      </c>
      <c r="C2555" s="34" t="s">
        <v>5148</v>
      </c>
      <c r="D2555" s="6" t="s">
        <v>5022</v>
      </c>
      <c r="E2555" s="7">
        <v>1998</v>
      </c>
      <c r="F2555" s="6" t="s">
        <v>8</v>
      </c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5" x14ac:dyDescent="0.25">
      <c r="A2556" s="1"/>
      <c r="B2556" s="3" t="s">
        <v>5149</v>
      </c>
      <c r="C2556" s="11" t="s">
        <v>5150</v>
      </c>
      <c r="D2556" s="6" t="s">
        <v>5022</v>
      </c>
      <c r="E2556" s="7">
        <v>1992</v>
      </c>
      <c r="F2556" s="6" t="s">
        <v>8</v>
      </c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5" x14ac:dyDescent="0.25">
      <c r="A2557" s="1"/>
      <c r="B2557" s="3" t="s">
        <v>5151</v>
      </c>
      <c r="C2557" s="8" t="s">
        <v>5152</v>
      </c>
      <c r="D2557" s="6" t="s">
        <v>5022</v>
      </c>
      <c r="E2557" s="7">
        <v>1989</v>
      </c>
      <c r="F2557" s="6" t="s">
        <v>8</v>
      </c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5" x14ac:dyDescent="0.25">
      <c r="A2558" s="1"/>
      <c r="B2558" s="3" t="s">
        <v>5153</v>
      </c>
      <c r="C2558" s="5" t="s">
        <v>5154</v>
      </c>
      <c r="D2558" s="6" t="s">
        <v>5022</v>
      </c>
      <c r="E2558" s="7">
        <v>2002</v>
      </c>
      <c r="F2558" s="6" t="s">
        <v>8</v>
      </c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5" x14ac:dyDescent="0.25">
      <c r="A2559" s="1"/>
      <c r="B2559" s="3" t="s">
        <v>5155</v>
      </c>
      <c r="C2559" s="8" t="s">
        <v>5156</v>
      </c>
      <c r="D2559" s="6" t="s">
        <v>5022</v>
      </c>
      <c r="E2559" s="7">
        <v>1988</v>
      </c>
      <c r="F2559" s="6" t="s">
        <v>8</v>
      </c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5" x14ac:dyDescent="0.25">
      <c r="A2560" s="1"/>
      <c r="B2560" s="3" t="s">
        <v>5157</v>
      </c>
      <c r="C2560" s="8" t="s">
        <v>5158</v>
      </c>
      <c r="D2560" s="6" t="s">
        <v>5022</v>
      </c>
      <c r="E2560" s="7">
        <v>1981</v>
      </c>
      <c r="F2560" s="6" t="s">
        <v>11</v>
      </c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5" x14ac:dyDescent="0.25">
      <c r="A2561" s="1"/>
      <c r="B2561" s="3" t="s">
        <v>5159</v>
      </c>
      <c r="C2561" s="8" t="s">
        <v>5160</v>
      </c>
      <c r="D2561" s="6" t="s">
        <v>5022</v>
      </c>
      <c r="E2561" s="7">
        <v>1994</v>
      </c>
      <c r="F2561" s="6" t="s">
        <v>8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5" x14ac:dyDescent="0.25">
      <c r="A2562" s="1"/>
      <c r="B2562" s="13" t="s">
        <v>5161</v>
      </c>
      <c r="C2562" s="19" t="s">
        <v>5162</v>
      </c>
      <c r="D2562" s="6" t="s">
        <v>5022</v>
      </c>
      <c r="E2562" s="7">
        <v>2011</v>
      </c>
      <c r="F2562" s="14" t="s">
        <v>8</v>
      </c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5" x14ac:dyDescent="0.25">
      <c r="A2563" s="1"/>
      <c r="B2563" s="3" t="s">
        <v>5163</v>
      </c>
      <c r="C2563" s="5" t="s">
        <v>5164</v>
      </c>
      <c r="D2563" s="6" t="s">
        <v>5022</v>
      </c>
      <c r="E2563" s="7">
        <v>1998</v>
      </c>
      <c r="F2563" s="6" t="s">
        <v>11</v>
      </c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5" x14ac:dyDescent="0.25">
      <c r="A2564" s="1"/>
      <c r="B2564" s="3" t="s">
        <v>5165</v>
      </c>
      <c r="C2564" s="11" t="s">
        <v>5166</v>
      </c>
      <c r="D2564" s="6" t="s">
        <v>5022</v>
      </c>
      <c r="E2564" s="7">
        <v>1985</v>
      </c>
      <c r="F2564" s="6" t="s">
        <v>8</v>
      </c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5" x14ac:dyDescent="0.25">
      <c r="A2565" s="1"/>
      <c r="B2565" s="3" t="s">
        <v>5167</v>
      </c>
      <c r="C2565" s="11" t="s">
        <v>5168</v>
      </c>
      <c r="D2565" s="6" t="s">
        <v>5022</v>
      </c>
      <c r="E2565" s="7">
        <v>1983</v>
      </c>
      <c r="F2565" s="6" t="s">
        <v>8</v>
      </c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5" x14ac:dyDescent="0.25">
      <c r="A2566" s="1"/>
      <c r="B2566" s="3" t="s">
        <v>5169</v>
      </c>
      <c r="C2566" s="5" t="s">
        <v>5170</v>
      </c>
      <c r="D2566" s="6" t="s">
        <v>5022</v>
      </c>
      <c r="E2566" s="7">
        <v>1998</v>
      </c>
      <c r="F2566" s="6" t="s">
        <v>8</v>
      </c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5" x14ac:dyDescent="0.25">
      <c r="A2567" s="1"/>
      <c r="B2567" s="3" t="s">
        <v>5171</v>
      </c>
      <c r="C2567" s="11" t="s">
        <v>5172</v>
      </c>
      <c r="D2567" s="6" t="s">
        <v>5022</v>
      </c>
      <c r="E2567" s="7">
        <v>1998</v>
      </c>
      <c r="F2567" s="6" t="s">
        <v>8</v>
      </c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5" x14ac:dyDescent="0.25">
      <c r="A2568" s="1"/>
      <c r="B2568" s="3" t="s">
        <v>5173</v>
      </c>
      <c r="C2568" s="5" t="s">
        <v>5174</v>
      </c>
      <c r="D2568" s="6" t="s">
        <v>5022</v>
      </c>
      <c r="E2568" s="7">
        <v>2002</v>
      </c>
      <c r="F2568" s="6" t="s">
        <v>8</v>
      </c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5" x14ac:dyDescent="0.25">
      <c r="A2569" s="1"/>
      <c r="B2569" s="3" t="s">
        <v>5175</v>
      </c>
      <c r="C2569" s="8" t="s">
        <v>5176</v>
      </c>
      <c r="D2569" s="6" t="s">
        <v>5022</v>
      </c>
      <c r="E2569" s="7">
        <v>1995</v>
      </c>
      <c r="F2569" s="6" t="s">
        <v>8</v>
      </c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5" x14ac:dyDescent="0.25">
      <c r="A2570" s="1"/>
      <c r="B2570" s="3" t="s">
        <v>5177</v>
      </c>
      <c r="C2570" s="8" t="s">
        <v>5178</v>
      </c>
      <c r="D2570" s="6" t="s">
        <v>5022</v>
      </c>
      <c r="E2570" s="7">
        <v>1996</v>
      </c>
      <c r="F2570" s="6" t="s">
        <v>8</v>
      </c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5" x14ac:dyDescent="0.25">
      <c r="A2571" s="1"/>
      <c r="B2571" s="3" t="s">
        <v>5179</v>
      </c>
      <c r="C2571" s="11" t="s">
        <v>5180</v>
      </c>
      <c r="D2571" s="6" t="s">
        <v>5022</v>
      </c>
      <c r="E2571" s="7">
        <v>1995</v>
      </c>
      <c r="F2571" s="6" t="s">
        <v>8</v>
      </c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5" x14ac:dyDescent="0.25">
      <c r="A2572" s="1"/>
      <c r="B2572" s="3" t="s">
        <v>5181</v>
      </c>
      <c r="C2572" s="8" t="s">
        <v>5182</v>
      </c>
      <c r="D2572" s="6" t="s">
        <v>5022</v>
      </c>
      <c r="E2572" s="7">
        <v>1998</v>
      </c>
      <c r="F2572" s="6" t="s">
        <v>8</v>
      </c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5" x14ac:dyDescent="0.25">
      <c r="A2573" s="1"/>
      <c r="B2573" s="3" t="s">
        <v>5183</v>
      </c>
      <c r="C2573" s="8" t="s">
        <v>5184</v>
      </c>
      <c r="D2573" s="6" t="s">
        <v>5022</v>
      </c>
      <c r="E2573" s="7">
        <v>1955</v>
      </c>
      <c r="F2573" s="6" t="s">
        <v>8</v>
      </c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5" x14ac:dyDescent="0.25">
      <c r="A2574" s="1"/>
      <c r="B2574" s="3" t="s">
        <v>5185</v>
      </c>
      <c r="C2574" s="5" t="s">
        <v>5186</v>
      </c>
      <c r="D2574" s="6" t="s">
        <v>5022</v>
      </c>
      <c r="E2574" s="7">
        <v>2005</v>
      </c>
      <c r="F2574" s="6" t="s">
        <v>8</v>
      </c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5" x14ac:dyDescent="0.25">
      <c r="A2575" s="1"/>
      <c r="B2575" s="3" t="s">
        <v>5187</v>
      </c>
      <c r="C2575" s="8" t="s">
        <v>5188</v>
      </c>
      <c r="D2575" s="6" t="s">
        <v>5022</v>
      </c>
      <c r="E2575" s="7">
        <v>1994</v>
      </c>
      <c r="F2575" s="6" t="s">
        <v>8</v>
      </c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5" x14ac:dyDescent="0.25">
      <c r="A2576" s="1"/>
      <c r="B2576" s="3" t="s">
        <v>5189</v>
      </c>
      <c r="C2576" s="8" t="s">
        <v>5190</v>
      </c>
      <c r="D2576" s="6" t="s">
        <v>5022</v>
      </c>
      <c r="E2576" s="7">
        <v>1994</v>
      </c>
      <c r="F2576" s="6" t="s">
        <v>11</v>
      </c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5" x14ac:dyDescent="0.25">
      <c r="A2577" s="1"/>
      <c r="B2577" s="10" t="s">
        <v>5191</v>
      </c>
      <c r="C2577" s="8" t="s">
        <v>5192</v>
      </c>
      <c r="D2577" s="6" t="s">
        <v>5022</v>
      </c>
      <c r="E2577" s="7">
        <v>1995</v>
      </c>
      <c r="F2577" s="6" t="s">
        <v>11</v>
      </c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5" x14ac:dyDescent="0.25">
      <c r="A2578" s="1"/>
      <c r="B2578" s="3" t="s">
        <v>5193</v>
      </c>
      <c r="C2578" s="8" t="s">
        <v>5194</v>
      </c>
      <c r="D2578" s="6" t="s">
        <v>5022</v>
      </c>
      <c r="E2578" s="7">
        <v>1998</v>
      </c>
      <c r="F2578" s="6" t="s">
        <v>11</v>
      </c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5" x14ac:dyDescent="0.25">
      <c r="A2579" s="1"/>
      <c r="B2579" s="3" t="s">
        <v>5195</v>
      </c>
      <c r="C2579" s="8" t="s">
        <v>5196</v>
      </c>
      <c r="D2579" s="6" t="s">
        <v>5022</v>
      </c>
      <c r="E2579" s="7">
        <v>1984</v>
      </c>
      <c r="F2579" s="6" t="s">
        <v>8</v>
      </c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5" x14ac:dyDescent="0.25">
      <c r="A2580" s="1"/>
      <c r="B2580" s="10" t="s">
        <v>5197</v>
      </c>
      <c r="C2580" s="8" t="s">
        <v>5198</v>
      </c>
      <c r="D2580" s="6" t="s">
        <v>5022</v>
      </c>
      <c r="E2580" s="7">
        <v>1992</v>
      </c>
      <c r="F2580" s="6" t="s">
        <v>11</v>
      </c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5" x14ac:dyDescent="0.25">
      <c r="A2581" s="1"/>
      <c r="B2581" s="3" t="s">
        <v>5199</v>
      </c>
      <c r="C2581" s="8" t="s">
        <v>5200</v>
      </c>
      <c r="D2581" s="6" t="s">
        <v>5022</v>
      </c>
      <c r="E2581" s="7">
        <v>1995</v>
      </c>
      <c r="F2581" s="6" t="s">
        <v>8</v>
      </c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5" x14ac:dyDescent="0.25">
      <c r="A2582" s="1"/>
      <c r="B2582" s="3" t="s">
        <v>5201</v>
      </c>
      <c r="C2582" s="8" t="s">
        <v>5202</v>
      </c>
      <c r="D2582" s="6" t="s">
        <v>5022</v>
      </c>
      <c r="E2582" s="7">
        <v>1993</v>
      </c>
      <c r="F2582" s="6" t="s">
        <v>11</v>
      </c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5" x14ac:dyDescent="0.25">
      <c r="A2583" s="1"/>
      <c r="B2583" s="3" t="s">
        <v>5203</v>
      </c>
      <c r="C2583" s="8" t="s">
        <v>5204</v>
      </c>
      <c r="D2583" s="6" t="s">
        <v>5022</v>
      </c>
      <c r="E2583" s="7">
        <v>1995</v>
      </c>
      <c r="F2583" s="6" t="s">
        <v>11</v>
      </c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5" x14ac:dyDescent="0.25">
      <c r="A2584" s="1"/>
      <c r="B2584" s="3" t="s">
        <v>5205</v>
      </c>
      <c r="C2584" s="11" t="s">
        <v>5206</v>
      </c>
      <c r="D2584" s="6" t="s">
        <v>5022</v>
      </c>
      <c r="E2584" s="7">
        <v>1998</v>
      </c>
      <c r="F2584" s="6" t="s">
        <v>8</v>
      </c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5" x14ac:dyDescent="0.25">
      <c r="A2585" s="1"/>
      <c r="B2585" s="3" t="s">
        <v>5207</v>
      </c>
      <c r="C2585" s="8" t="s">
        <v>5208</v>
      </c>
      <c r="D2585" s="6" t="s">
        <v>5022</v>
      </c>
      <c r="E2585" s="7">
        <v>1995</v>
      </c>
      <c r="F2585" s="6" t="s">
        <v>11</v>
      </c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5" x14ac:dyDescent="0.25">
      <c r="A2586" s="1"/>
      <c r="B2586" s="3" t="s">
        <v>5209</v>
      </c>
      <c r="C2586" s="11" t="s">
        <v>5210</v>
      </c>
      <c r="D2586" s="6" t="s">
        <v>5022</v>
      </c>
      <c r="E2586" s="7">
        <v>1994</v>
      </c>
      <c r="F2586" s="6" t="s">
        <v>11</v>
      </c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5" x14ac:dyDescent="0.25">
      <c r="A2587" s="1"/>
      <c r="B2587" s="13" t="s">
        <v>5211</v>
      </c>
      <c r="C2587" s="19" t="s">
        <v>5212</v>
      </c>
      <c r="D2587" s="6" t="s">
        <v>5022</v>
      </c>
      <c r="E2587" s="7">
        <v>1988</v>
      </c>
      <c r="F2587" s="14" t="s">
        <v>11</v>
      </c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5" x14ac:dyDescent="0.25">
      <c r="A2588" s="1"/>
      <c r="B2588" s="13" t="s">
        <v>5213</v>
      </c>
      <c r="C2588" s="5" t="s">
        <v>5214</v>
      </c>
      <c r="D2588" s="6" t="s">
        <v>5022</v>
      </c>
      <c r="E2588" s="7">
        <v>2007</v>
      </c>
      <c r="F2588" s="6" t="s">
        <v>8</v>
      </c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5" x14ac:dyDescent="0.25">
      <c r="A2589" s="1"/>
      <c r="B2589" s="13" t="s">
        <v>5215</v>
      </c>
      <c r="C2589" s="19" t="s">
        <v>5216</v>
      </c>
      <c r="D2589" s="6" t="s">
        <v>5022</v>
      </c>
      <c r="E2589" s="7">
        <v>2013</v>
      </c>
      <c r="F2589" s="14" t="s">
        <v>8</v>
      </c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5" x14ac:dyDescent="0.25">
      <c r="A2590" s="1"/>
      <c r="B2590" s="3" t="s">
        <v>5217</v>
      </c>
      <c r="C2590" s="21" t="s">
        <v>5218</v>
      </c>
      <c r="D2590" s="6" t="s">
        <v>5022</v>
      </c>
      <c r="E2590" s="7">
        <v>2005</v>
      </c>
      <c r="F2590" s="6" t="s">
        <v>8</v>
      </c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5" x14ac:dyDescent="0.25">
      <c r="A2591" s="1"/>
      <c r="B2591" s="3" t="s">
        <v>5219</v>
      </c>
      <c r="C2591" s="8" t="s">
        <v>5220</v>
      </c>
      <c r="D2591" s="6" t="s">
        <v>5022</v>
      </c>
      <c r="E2591" s="7">
        <v>1988</v>
      </c>
      <c r="F2591" s="6" t="s">
        <v>8</v>
      </c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5" x14ac:dyDescent="0.25">
      <c r="A2592" s="1"/>
      <c r="B2592" s="3" t="s">
        <v>5221</v>
      </c>
      <c r="C2592" s="8" t="s">
        <v>5222</v>
      </c>
      <c r="D2592" s="6" t="s">
        <v>5022</v>
      </c>
      <c r="E2592" s="7">
        <v>1998</v>
      </c>
      <c r="F2592" s="6" t="s">
        <v>8</v>
      </c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5" x14ac:dyDescent="0.25">
      <c r="A2593" s="1"/>
      <c r="B2593" s="3" t="s">
        <v>5223</v>
      </c>
      <c r="C2593" s="5" t="s">
        <v>5224</v>
      </c>
      <c r="D2593" s="6" t="s">
        <v>5022</v>
      </c>
      <c r="E2593" s="7">
        <v>2001</v>
      </c>
      <c r="F2593" s="6" t="s">
        <v>8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5" x14ac:dyDescent="0.25">
      <c r="A2594" s="1"/>
      <c r="B2594" s="3" t="s">
        <v>5225</v>
      </c>
      <c r="C2594" s="8" t="s">
        <v>5226</v>
      </c>
      <c r="D2594" s="6" t="s">
        <v>5022</v>
      </c>
      <c r="E2594" s="7">
        <v>1994</v>
      </c>
      <c r="F2594" s="6" t="s">
        <v>8</v>
      </c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5" x14ac:dyDescent="0.25">
      <c r="A2595" s="1"/>
      <c r="B2595" s="3" t="s">
        <v>5227</v>
      </c>
      <c r="C2595" s="5" t="s">
        <v>5228</v>
      </c>
      <c r="D2595" s="6" t="s">
        <v>5022</v>
      </c>
      <c r="E2595" s="7">
        <v>1998</v>
      </c>
      <c r="F2595" s="6" t="s">
        <v>8</v>
      </c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5" x14ac:dyDescent="0.25">
      <c r="A2596" s="1"/>
      <c r="B2596" s="3" t="s">
        <v>5229</v>
      </c>
      <c r="C2596" s="11" t="s">
        <v>5230</v>
      </c>
      <c r="D2596" s="6" t="s">
        <v>5022</v>
      </c>
      <c r="E2596" s="7">
        <v>1996</v>
      </c>
      <c r="F2596" s="6" t="s">
        <v>8</v>
      </c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5" x14ac:dyDescent="0.25">
      <c r="A2597" s="1"/>
      <c r="B2597" s="3" t="s">
        <v>5231</v>
      </c>
      <c r="C2597" s="8" t="s">
        <v>5232</v>
      </c>
      <c r="D2597" s="6" t="s">
        <v>5022</v>
      </c>
      <c r="E2597" s="7">
        <v>1995</v>
      </c>
      <c r="F2597" s="6" t="s">
        <v>8</v>
      </c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5" x14ac:dyDescent="0.25">
      <c r="A2598" s="1"/>
      <c r="B2598" s="3" t="s">
        <v>5233</v>
      </c>
      <c r="C2598" s="8" t="s">
        <v>5234</v>
      </c>
      <c r="D2598" s="6" t="s">
        <v>5022</v>
      </c>
      <c r="E2598" s="7">
        <v>1995</v>
      </c>
      <c r="F2598" s="6" t="s">
        <v>11</v>
      </c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5" x14ac:dyDescent="0.25">
      <c r="A2599" s="1"/>
      <c r="B2599" s="3" t="s">
        <v>5235</v>
      </c>
      <c r="C2599" s="21" t="s">
        <v>5236</v>
      </c>
      <c r="D2599" s="6" t="s">
        <v>5022</v>
      </c>
      <c r="E2599" s="7">
        <v>2005</v>
      </c>
      <c r="F2599" s="6" t="s">
        <v>11</v>
      </c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5" x14ac:dyDescent="0.25">
      <c r="A2600" s="1"/>
      <c r="B2600" s="3" t="s">
        <v>5237</v>
      </c>
      <c r="C2600" s="5" t="s">
        <v>5238</v>
      </c>
      <c r="D2600" s="6" t="s">
        <v>5022</v>
      </c>
      <c r="E2600" s="7">
        <v>1998</v>
      </c>
      <c r="F2600" s="6" t="s">
        <v>8</v>
      </c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5" x14ac:dyDescent="0.25">
      <c r="A2601" s="1"/>
      <c r="B2601" s="13" t="s">
        <v>5239</v>
      </c>
      <c r="C2601" s="19" t="s">
        <v>5240</v>
      </c>
      <c r="D2601" s="6" t="s">
        <v>5022</v>
      </c>
      <c r="E2601" s="7">
        <v>2010</v>
      </c>
      <c r="F2601" s="14" t="s">
        <v>8</v>
      </c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5" x14ac:dyDescent="0.25">
      <c r="A2602" s="1"/>
      <c r="B2602" s="3" t="s">
        <v>5241</v>
      </c>
      <c r="C2602" s="8" t="s">
        <v>5242</v>
      </c>
      <c r="D2602" s="6" t="s">
        <v>5022</v>
      </c>
      <c r="E2602" s="7">
        <v>1989</v>
      </c>
      <c r="F2602" s="6" t="s">
        <v>8</v>
      </c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5" x14ac:dyDescent="0.25">
      <c r="A2603" s="1"/>
      <c r="B2603" s="13" t="s">
        <v>5243</v>
      </c>
      <c r="C2603" s="19" t="s">
        <v>5244</v>
      </c>
      <c r="D2603" s="6" t="s">
        <v>5022</v>
      </c>
      <c r="E2603" s="7">
        <v>2009</v>
      </c>
      <c r="F2603" s="14" t="s">
        <v>8</v>
      </c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5" x14ac:dyDescent="0.25">
      <c r="A2604" s="1"/>
      <c r="B2604" s="3" t="s">
        <v>5245</v>
      </c>
      <c r="C2604" s="8" t="s">
        <v>5246</v>
      </c>
      <c r="D2604" s="6" t="s">
        <v>5022</v>
      </c>
      <c r="E2604" s="7">
        <v>1953</v>
      </c>
      <c r="F2604" s="6" t="s">
        <v>8</v>
      </c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5" x14ac:dyDescent="0.25">
      <c r="A2605" s="1"/>
      <c r="B2605" s="3" t="s">
        <v>5247</v>
      </c>
      <c r="C2605" s="8" t="s">
        <v>5248</v>
      </c>
      <c r="D2605" s="6" t="s">
        <v>5022</v>
      </c>
      <c r="E2605" s="7">
        <v>1996</v>
      </c>
      <c r="F2605" s="6" t="s">
        <v>8</v>
      </c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5" x14ac:dyDescent="0.25">
      <c r="A2606" s="1"/>
      <c r="B2606" s="3" t="s">
        <v>5249</v>
      </c>
      <c r="C2606" s="11" t="s">
        <v>5250</v>
      </c>
      <c r="D2606" s="6" t="s">
        <v>5022</v>
      </c>
      <c r="E2606" s="7">
        <v>1997</v>
      </c>
      <c r="F2606" s="6" t="s">
        <v>8</v>
      </c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5" x14ac:dyDescent="0.25">
      <c r="A2607" s="1"/>
      <c r="B2607" s="3" t="s">
        <v>5251</v>
      </c>
      <c r="C2607" s="5" t="s">
        <v>5252</v>
      </c>
      <c r="D2607" s="6" t="s">
        <v>5022</v>
      </c>
      <c r="E2607" s="7">
        <v>1982</v>
      </c>
      <c r="F2607" s="6" t="s">
        <v>11</v>
      </c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5" x14ac:dyDescent="0.25">
      <c r="A2608" s="1"/>
      <c r="B2608" s="3" t="s">
        <v>5253</v>
      </c>
      <c r="C2608" s="8" t="s">
        <v>5254</v>
      </c>
      <c r="D2608" s="6" t="s">
        <v>5022</v>
      </c>
      <c r="E2608" s="7">
        <v>1995</v>
      </c>
      <c r="F2608" s="6" t="s">
        <v>11</v>
      </c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5" x14ac:dyDescent="0.25">
      <c r="A2609" s="1"/>
      <c r="B2609" s="3" t="s">
        <v>5255</v>
      </c>
      <c r="C2609" s="5" t="s">
        <v>5256</v>
      </c>
      <c r="D2609" s="6" t="s">
        <v>5022</v>
      </c>
      <c r="E2609" s="7">
        <v>1995</v>
      </c>
      <c r="F2609" s="6" t="s">
        <v>11</v>
      </c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5" x14ac:dyDescent="0.25">
      <c r="A2610" s="1"/>
      <c r="B2610" s="3" t="s">
        <v>5257</v>
      </c>
      <c r="C2610" s="5" t="s">
        <v>5258</v>
      </c>
      <c r="D2610" s="6" t="s">
        <v>5022</v>
      </c>
      <c r="E2610" s="7">
        <v>1993</v>
      </c>
      <c r="F2610" s="6" t="s">
        <v>11</v>
      </c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5" x14ac:dyDescent="0.25">
      <c r="A2611" s="1"/>
      <c r="B2611" s="3" t="s">
        <v>5259</v>
      </c>
      <c r="C2611" s="5" t="s">
        <v>5260</v>
      </c>
      <c r="D2611" s="6" t="s">
        <v>5022</v>
      </c>
      <c r="E2611" s="7">
        <v>2002</v>
      </c>
      <c r="F2611" s="6" t="s">
        <v>11</v>
      </c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5" x14ac:dyDescent="0.25">
      <c r="A2612" s="1"/>
      <c r="B2612" s="3" t="s">
        <v>5261</v>
      </c>
      <c r="C2612" s="5" t="s">
        <v>5262</v>
      </c>
      <c r="D2612" s="6" t="s">
        <v>5022</v>
      </c>
      <c r="E2612" s="7">
        <v>2002</v>
      </c>
      <c r="F2612" s="6" t="s">
        <v>11</v>
      </c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5" x14ac:dyDescent="0.25">
      <c r="A2613" s="1"/>
      <c r="B2613" s="3" t="s">
        <v>5263</v>
      </c>
      <c r="C2613" s="11" t="s">
        <v>5264</v>
      </c>
      <c r="D2613" s="6" t="s">
        <v>5022</v>
      </c>
      <c r="E2613" s="7">
        <v>1995</v>
      </c>
      <c r="F2613" s="6" t="s">
        <v>11</v>
      </c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5" x14ac:dyDescent="0.25">
      <c r="A2614" s="1"/>
      <c r="B2614" s="3" t="s">
        <v>5265</v>
      </c>
      <c r="C2614" s="5" t="s">
        <v>5266</v>
      </c>
      <c r="D2614" s="6" t="s">
        <v>5022</v>
      </c>
      <c r="E2614" s="7">
        <v>1999</v>
      </c>
      <c r="F2614" s="6" t="s">
        <v>11</v>
      </c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5" x14ac:dyDescent="0.25">
      <c r="A2615" s="1"/>
      <c r="B2615" s="13" t="s">
        <v>5267</v>
      </c>
      <c r="C2615" s="5" t="s">
        <v>5268</v>
      </c>
      <c r="D2615" s="6" t="s">
        <v>5022</v>
      </c>
      <c r="E2615" s="7">
        <v>2009</v>
      </c>
      <c r="F2615" s="6" t="s">
        <v>11</v>
      </c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5" x14ac:dyDescent="0.25">
      <c r="A2616" s="1"/>
      <c r="B2616" s="3" t="s">
        <v>5269</v>
      </c>
      <c r="C2616" s="8" t="s">
        <v>5270</v>
      </c>
      <c r="D2616" s="6" t="s">
        <v>5022</v>
      </c>
      <c r="E2616" s="7">
        <v>1964</v>
      </c>
      <c r="F2616" s="6" t="s">
        <v>11</v>
      </c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5" x14ac:dyDescent="0.25">
      <c r="A2617" s="1"/>
      <c r="B2617" s="3" t="s">
        <v>5271</v>
      </c>
      <c r="C2617" s="11" t="s">
        <v>5272</v>
      </c>
      <c r="D2617" s="6" t="s">
        <v>5022</v>
      </c>
      <c r="E2617" s="7">
        <v>1999</v>
      </c>
      <c r="F2617" s="6" t="s">
        <v>11</v>
      </c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5" x14ac:dyDescent="0.25">
      <c r="A2618" s="1"/>
      <c r="B2618" s="3" t="s">
        <v>5273</v>
      </c>
      <c r="C2618" s="8" t="s">
        <v>5274</v>
      </c>
      <c r="D2618" s="6" t="s">
        <v>5022</v>
      </c>
      <c r="E2618" s="7">
        <v>1997</v>
      </c>
      <c r="F2618" s="6" t="s">
        <v>8</v>
      </c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5" x14ac:dyDescent="0.25">
      <c r="A2619" s="1"/>
      <c r="B2619" s="3" t="s">
        <v>5275</v>
      </c>
      <c r="C2619" s="5" t="s">
        <v>5276</v>
      </c>
      <c r="D2619" s="6" t="s">
        <v>5022</v>
      </c>
      <c r="E2619" s="7">
        <v>2003</v>
      </c>
      <c r="F2619" s="6" t="s">
        <v>8</v>
      </c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5" x14ac:dyDescent="0.25">
      <c r="A2620" s="1"/>
      <c r="B2620" s="13" t="s">
        <v>5277</v>
      </c>
      <c r="C2620" s="19" t="s">
        <v>5278</v>
      </c>
      <c r="D2620" s="6" t="s">
        <v>5022</v>
      </c>
      <c r="E2620" s="7">
        <v>2009</v>
      </c>
      <c r="F2620" s="14" t="s">
        <v>8</v>
      </c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5" x14ac:dyDescent="0.25">
      <c r="A2621" s="1"/>
      <c r="B2621" s="13" t="s">
        <v>5279</v>
      </c>
      <c r="C2621" s="19" t="s">
        <v>5280</v>
      </c>
      <c r="D2621" s="6" t="s">
        <v>5022</v>
      </c>
      <c r="E2621" s="7">
        <v>2007</v>
      </c>
      <c r="F2621" s="14" t="s">
        <v>8</v>
      </c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5" x14ac:dyDescent="0.25">
      <c r="A2622" s="1"/>
      <c r="B2622" s="3" t="s">
        <v>5281</v>
      </c>
      <c r="C2622" s="5" t="s">
        <v>5282</v>
      </c>
      <c r="D2622" s="6" t="s">
        <v>5022</v>
      </c>
      <c r="E2622" s="7">
        <v>2000</v>
      </c>
      <c r="F2622" s="6" t="s">
        <v>8</v>
      </c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5" x14ac:dyDescent="0.25">
      <c r="A2623" s="1"/>
      <c r="B2623" s="3" t="s">
        <v>5283</v>
      </c>
      <c r="C2623" s="11" t="s">
        <v>5284</v>
      </c>
      <c r="D2623" s="6" t="s">
        <v>5022</v>
      </c>
      <c r="E2623" s="7">
        <v>1994</v>
      </c>
      <c r="F2623" s="6" t="s">
        <v>8</v>
      </c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5" x14ac:dyDescent="0.25">
      <c r="A2624" s="1"/>
      <c r="B2624" s="3" t="s">
        <v>5285</v>
      </c>
      <c r="C2624" s="8" t="s">
        <v>5286</v>
      </c>
      <c r="D2624" s="6" t="s">
        <v>5022</v>
      </c>
      <c r="E2624" s="7">
        <v>1969</v>
      </c>
      <c r="F2624" s="6" t="s">
        <v>8</v>
      </c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5" x14ac:dyDescent="0.25">
      <c r="A2625" s="1"/>
      <c r="B2625" s="3" t="s">
        <v>5287</v>
      </c>
      <c r="C2625" s="5" t="s">
        <v>5288</v>
      </c>
      <c r="D2625" s="6" t="s">
        <v>5022</v>
      </c>
      <c r="E2625" s="7">
        <v>1965</v>
      </c>
      <c r="F2625" s="6" t="s">
        <v>8</v>
      </c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5" x14ac:dyDescent="0.25">
      <c r="A2626" s="1"/>
      <c r="B2626" s="3" t="s">
        <v>5289</v>
      </c>
      <c r="C2626" s="8" t="s">
        <v>5290</v>
      </c>
      <c r="D2626" s="6" t="s">
        <v>5022</v>
      </c>
      <c r="E2626" s="7">
        <v>1961</v>
      </c>
      <c r="F2626" s="6" t="s">
        <v>8</v>
      </c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5" x14ac:dyDescent="0.25">
      <c r="A2627" s="1"/>
      <c r="B2627" s="3" t="s">
        <v>5291</v>
      </c>
      <c r="C2627" s="8" t="s">
        <v>5292</v>
      </c>
      <c r="D2627" s="6" t="s">
        <v>5022</v>
      </c>
      <c r="E2627" s="7">
        <v>1995</v>
      </c>
      <c r="F2627" s="6" t="s">
        <v>8</v>
      </c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5" x14ac:dyDescent="0.25">
      <c r="A2628" s="1"/>
      <c r="B2628" s="3" t="s">
        <v>5293</v>
      </c>
      <c r="C2628" s="8" t="s">
        <v>5294</v>
      </c>
      <c r="D2628" s="6" t="s">
        <v>5022</v>
      </c>
      <c r="E2628" s="7">
        <v>1992</v>
      </c>
      <c r="F2628" s="6" t="s">
        <v>8</v>
      </c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5" x14ac:dyDescent="0.25">
      <c r="A2629" s="1"/>
      <c r="B2629" s="3" t="s">
        <v>5295</v>
      </c>
      <c r="C2629" s="11" t="s">
        <v>5296</v>
      </c>
      <c r="D2629" s="6" t="s">
        <v>5022</v>
      </c>
      <c r="E2629" s="7">
        <v>1995</v>
      </c>
      <c r="F2629" s="6" t="s">
        <v>8</v>
      </c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5" x14ac:dyDescent="0.25">
      <c r="A2630" s="1"/>
      <c r="B2630" s="3" t="s">
        <v>5297</v>
      </c>
      <c r="C2630" s="28" t="s">
        <v>5298</v>
      </c>
      <c r="D2630" s="6" t="s">
        <v>5022</v>
      </c>
      <c r="E2630" s="7"/>
      <c r="F2630" s="29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5" x14ac:dyDescent="0.25">
      <c r="A2631" s="1"/>
      <c r="B2631" s="3" t="s">
        <v>5299</v>
      </c>
      <c r="C2631" s="5" t="s">
        <v>5300</v>
      </c>
      <c r="D2631" s="6" t="s">
        <v>5022</v>
      </c>
      <c r="E2631" s="7">
        <v>2005</v>
      </c>
      <c r="F2631" s="6" t="s">
        <v>11</v>
      </c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5" x14ac:dyDescent="0.25">
      <c r="A2632" s="1"/>
      <c r="B2632" s="3" t="s">
        <v>5301</v>
      </c>
      <c r="C2632" s="28" t="s">
        <v>5302</v>
      </c>
      <c r="D2632" s="6" t="s">
        <v>5022</v>
      </c>
      <c r="E2632" s="7"/>
      <c r="F2632" s="6" t="s">
        <v>11</v>
      </c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5" x14ac:dyDescent="0.25">
      <c r="A2633" s="1"/>
      <c r="B2633" s="3" t="s">
        <v>5303</v>
      </c>
      <c r="C2633" s="8" t="s">
        <v>5304</v>
      </c>
      <c r="D2633" s="6" t="s">
        <v>5022</v>
      </c>
      <c r="E2633" s="7">
        <v>1997</v>
      </c>
      <c r="F2633" s="6" t="s">
        <v>11</v>
      </c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5" x14ac:dyDescent="0.25">
      <c r="A2634" s="1"/>
      <c r="B2634" s="3" t="s">
        <v>5305</v>
      </c>
      <c r="C2634" s="28" t="s">
        <v>5306</v>
      </c>
      <c r="D2634" s="6" t="s">
        <v>5022</v>
      </c>
      <c r="E2634" s="7"/>
      <c r="F2634" s="6" t="s">
        <v>11</v>
      </c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5" x14ac:dyDescent="0.25">
      <c r="A2635" s="1"/>
      <c r="B2635" s="3" t="s">
        <v>5307</v>
      </c>
      <c r="C2635" s="11" t="s">
        <v>5308</v>
      </c>
      <c r="D2635" s="6" t="s">
        <v>5022</v>
      </c>
      <c r="E2635" s="7">
        <v>1996</v>
      </c>
      <c r="F2635" s="6" t="s">
        <v>11</v>
      </c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5" x14ac:dyDescent="0.25">
      <c r="A2636" s="1"/>
      <c r="B2636" s="3" t="s">
        <v>5309</v>
      </c>
      <c r="C2636" s="8" t="s">
        <v>5310</v>
      </c>
      <c r="D2636" s="6" t="s">
        <v>5022</v>
      </c>
      <c r="E2636" s="7">
        <v>1993</v>
      </c>
      <c r="F2636" s="6" t="s">
        <v>11</v>
      </c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5" x14ac:dyDescent="0.25">
      <c r="A2637" s="1"/>
      <c r="B2637" s="3" t="s">
        <v>5311</v>
      </c>
      <c r="C2637" s="28" t="s">
        <v>5312</v>
      </c>
      <c r="D2637" s="6" t="s">
        <v>5022</v>
      </c>
      <c r="E2637" s="7"/>
      <c r="F2637" s="57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5" x14ac:dyDescent="0.25">
      <c r="A2638" s="1"/>
      <c r="B2638" s="3" t="s">
        <v>5313</v>
      </c>
      <c r="C2638" s="8" t="s">
        <v>5314</v>
      </c>
      <c r="D2638" s="6" t="s">
        <v>5022</v>
      </c>
      <c r="E2638" s="7">
        <v>1997</v>
      </c>
      <c r="F2638" s="6" t="s">
        <v>11</v>
      </c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5" x14ac:dyDescent="0.25">
      <c r="A2639" s="1"/>
      <c r="B2639" s="3" t="s">
        <v>5315</v>
      </c>
      <c r="C2639" s="5" t="s">
        <v>5316</v>
      </c>
      <c r="D2639" s="6" t="s">
        <v>5022</v>
      </c>
      <c r="E2639" s="7">
        <v>1999</v>
      </c>
      <c r="F2639" s="6" t="s">
        <v>11</v>
      </c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5" x14ac:dyDescent="0.25">
      <c r="A2640" s="1"/>
      <c r="B2640" s="3" t="s">
        <v>5317</v>
      </c>
      <c r="C2640" s="5" t="s">
        <v>5318</v>
      </c>
      <c r="D2640" s="6" t="s">
        <v>5022</v>
      </c>
      <c r="E2640" s="7">
        <v>2000</v>
      </c>
      <c r="F2640" s="6" t="s">
        <v>8</v>
      </c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5" x14ac:dyDescent="0.25">
      <c r="A2641" s="1"/>
      <c r="B2641" s="3" t="s">
        <v>5319</v>
      </c>
      <c r="C2641" s="5" t="s">
        <v>5320</v>
      </c>
      <c r="D2641" s="6" t="s">
        <v>5022</v>
      </c>
      <c r="E2641" s="7">
        <v>2003</v>
      </c>
      <c r="F2641" s="6" t="s">
        <v>8</v>
      </c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5" x14ac:dyDescent="0.25">
      <c r="A2642" s="1"/>
      <c r="B2642" s="3" t="s">
        <v>5321</v>
      </c>
      <c r="C2642" s="8" t="s">
        <v>5322</v>
      </c>
      <c r="D2642" s="6" t="s">
        <v>5022</v>
      </c>
      <c r="E2642" s="7">
        <v>1998</v>
      </c>
      <c r="F2642" s="6" t="s">
        <v>11</v>
      </c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5" x14ac:dyDescent="0.25">
      <c r="A2643" s="1"/>
      <c r="B2643" s="3" t="s">
        <v>5323</v>
      </c>
      <c r="C2643" s="8" t="s">
        <v>5324</v>
      </c>
      <c r="D2643" s="6" t="s">
        <v>5022</v>
      </c>
      <c r="E2643" s="7">
        <v>1960</v>
      </c>
      <c r="F2643" s="6" t="s">
        <v>11</v>
      </c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5" x14ac:dyDescent="0.25">
      <c r="A2644" s="1"/>
      <c r="B2644" s="3" t="s">
        <v>5325</v>
      </c>
      <c r="C2644" s="11" t="s">
        <v>5326</v>
      </c>
      <c r="D2644" s="6" t="s">
        <v>5022</v>
      </c>
      <c r="E2644" s="7">
        <v>1997</v>
      </c>
      <c r="F2644" s="6" t="s">
        <v>11</v>
      </c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5" x14ac:dyDescent="0.25">
      <c r="A2645" s="1"/>
      <c r="B2645" s="3" t="s">
        <v>5327</v>
      </c>
      <c r="C2645" s="5" t="s">
        <v>5328</v>
      </c>
      <c r="D2645" s="6" t="s">
        <v>5022</v>
      </c>
      <c r="E2645" s="7">
        <v>2000</v>
      </c>
      <c r="F2645" s="6" t="s">
        <v>8</v>
      </c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5" x14ac:dyDescent="0.25">
      <c r="A2646" s="1"/>
      <c r="B2646" s="3" t="s">
        <v>5329</v>
      </c>
      <c r="C2646" s="5" t="s">
        <v>5330</v>
      </c>
      <c r="D2646" s="6" t="s">
        <v>5022</v>
      </c>
      <c r="E2646" s="7">
        <v>1995</v>
      </c>
      <c r="F2646" s="6" t="s">
        <v>8</v>
      </c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5" x14ac:dyDescent="0.25">
      <c r="A2647" s="1"/>
      <c r="B2647" s="3" t="s">
        <v>5331</v>
      </c>
      <c r="C2647" s="11" t="s">
        <v>5332</v>
      </c>
      <c r="D2647" s="6" t="s">
        <v>5022</v>
      </c>
      <c r="E2647" s="7">
        <v>1996</v>
      </c>
      <c r="F2647" s="6" t="s">
        <v>11</v>
      </c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5" x14ac:dyDescent="0.25">
      <c r="A2648" s="1"/>
      <c r="B2648" s="3" t="s">
        <v>5333</v>
      </c>
      <c r="C2648" s="8" t="s">
        <v>5334</v>
      </c>
      <c r="D2648" s="6" t="s">
        <v>5022</v>
      </c>
      <c r="E2648" s="7">
        <v>1983</v>
      </c>
      <c r="F2648" s="6" t="s">
        <v>8</v>
      </c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5" x14ac:dyDescent="0.25">
      <c r="A2649" s="1"/>
      <c r="B2649" s="3" t="s">
        <v>5335</v>
      </c>
      <c r="C2649" s="28" t="s">
        <v>5336</v>
      </c>
      <c r="D2649" s="6" t="s">
        <v>5022</v>
      </c>
      <c r="E2649" s="7"/>
      <c r="F2649" s="57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5" x14ac:dyDescent="0.25">
      <c r="A2650" s="1"/>
      <c r="B2650" s="3" t="s">
        <v>5337</v>
      </c>
      <c r="C2650" s="8" t="s">
        <v>5338</v>
      </c>
      <c r="D2650" s="6" t="s">
        <v>5022</v>
      </c>
      <c r="E2650" s="7">
        <v>1997</v>
      </c>
      <c r="F2650" s="6" t="s">
        <v>8</v>
      </c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5" x14ac:dyDescent="0.25">
      <c r="A2651" s="1"/>
      <c r="B2651" s="3" t="s">
        <v>5339</v>
      </c>
      <c r="C2651" s="8" t="s">
        <v>5340</v>
      </c>
      <c r="D2651" s="6" t="s">
        <v>5022</v>
      </c>
      <c r="E2651" s="7">
        <v>1984</v>
      </c>
      <c r="F2651" s="6" t="s">
        <v>8</v>
      </c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5" x14ac:dyDescent="0.25">
      <c r="A2652" s="1"/>
      <c r="B2652" s="3" t="s">
        <v>5341</v>
      </c>
      <c r="C2652" s="5" t="s">
        <v>5342</v>
      </c>
      <c r="D2652" s="6" t="s">
        <v>5022</v>
      </c>
      <c r="E2652" s="7">
        <v>1998</v>
      </c>
      <c r="F2652" s="6" t="s">
        <v>11</v>
      </c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5" x14ac:dyDescent="0.25">
      <c r="A2653" s="1"/>
      <c r="B2653" s="3" t="s">
        <v>5343</v>
      </c>
      <c r="C2653" s="8" t="s">
        <v>5344</v>
      </c>
      <c r="D2653" s="6" t="s">
        <v>5022</v>
      </c>
      <c r="E2653" s="7">
        <v>1980</v>
      </c>
      <c r="F2653" s="6" t="s">
        <v>8</v>
      </c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5" x14ac:dyDescent="0.25">
      <c r="A2654" s="1"/>
      <c r="B2654" s="13" t="s">
        <v>5345</v>
      </c>
      <c r="C2654" s="19" t="s">
        <v>5346</v>
      </c>
      <c r="D2654" s="6" t="s">
        <v>5022</v>
      </c>
      <c r="E2654" s="7">
        <v>2008</v>
      </c>
      <c r="F2654" s="14" t="s">
        <v>8</v>
      </c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5" x14ac:dyDescent="0.25">
      <c r="A2655" s="1"/>
      <c r="B2655" s="3" t="s">
        <v>5347</v>
      </c>
      <c r="C2655" s="8" t="s">
        <v>5348</v>
      </c>
      <c r="D2655" s="6" t="s">
        <v>5022</v>
      </c>
      <c r="E2655" s="7">
        <v>1953</v>
      </c>
      <c r="F2655" s="6" t="s">
        <v>8</v>
      </c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5" x14ac:dyDescent="0.25">
      <c r="A2656" s="1"/>
      <c r="B2656" s="3" t="s">
        <v>5349</v>
      </c>
      <c r="C2656" s="8" t="s">
        <v>5350</v>
      </c>
      <c r="D2656" s="6" t="s">
        <v>5022</v>
      </c>
      <c r="E2656" s="7">
        <v>1969</v>
      </c>
      <c r="F2656" s="6" t="s">
        <v>11</v>
      </c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5" x14ac:dyDescent="0.25">
      <c r="A2657" s="1"/>
      <c r="B2657" s="3" t="s">
        <v>5351</v>
      </c>
      <c r="C2657" s="21" t="s">
        <v>5352</v>
      </c>
      <c r="D2657" s="6" t="s">
        <v>5022</v>
      </c>
      <c r="E2657" s="7">
        <v>1961</v>
      </c>
      <c r="F2657" s="6" t="s">
        <v>8</v>
      </c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5" x14ac:dyDescent="0.25">
      <c r="A2658" s="1"/>
      <c r="B2658" s="3" t="s">
        <v>5353</v>
      </c>
      <c r="C2658" s="5" t="s">
        <v>5354</v>
      </c>
      <c r="D2658" s="6" t="s">
        <v>5022</v>
      </c>
      <c r="E2658" s="7">
        <v>2000</v>
      </c>
      <c r="F2658" s="6" t="s">
        <v>8</v>
      </c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5" x14ac:dyDescent="0.25">
      <c r="A2659" s="1"/>
      <c r="B2659" s="3" t="s">
        <v>5355</v>
      </c>
      <c r="C2659" s="11" t="s">
        <v>5356</v>
      </c>
      <c r="D2659" s="6" t="s">
        <v>5022</v>
      </c>
      <c r="E2659" s="7">
        <v>1964</v>
      </c>
      <c r="F2659" s="6" t="s">
        <v>8</v>
      </c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5" x14ac:dyDescent="0.25">
      <c r="A2660" s="1"/>
      <c r="B2660" s="3" t="s">
        <v>5357</v>
      </c>
      <c r="C2660" s="5" t="s">
        <v>5358</v>
      </c>
      <c r="D2660" s="6" t="s">
        <v>5022</v>
      </c>
      <c r="E2660" s="7">
        <v>1971</v>
      </c>
      <c r="F2660" s="6" t="s">
        <v>11</v>
      </c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5" x14ac:dyDescent="0.25">
      <c r="A2661" s="1"/>
      <c r="B2661" s="3" t="s">
        <v>5359</v>
      </c>
      <c r="C2661" s="5" t="s">
        <v>5360</v>
      </c>
      <c r="D2661" s="6" t="s">
        <v>5022</v>
      </c>
      <c r="E2661" s="7">
        <v>1970</v>
      </c>
      <c r="F2661" s="6" t="s">
        <v>8</v>
      </c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5" x14ac:dyDescent="0.25">
      <c r="A2662" s="1"/>
      <c r="B2662" s="3" t="s">
        <v>5361</v>
      </c>
      <c r="C2662" s="5" t="s">
        <v>5362</v>
      </c>
      <c r="D2662" s="6" t="s">
        <v>5022</v>
      </c>
      <c r="E2662" s="7">
        <v>1969</v>
      </c>
      <c r="F2662" s="6" t="s">
        <v>8</v>
      </c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5" x14ac:dyDescent="0.25">
      <c r="A2663" s="1"/>
      <c r="B2663" s="3" t="s">
        <v>5363</v>
      </c>
      <c r="C2663" s="28" t="s">
        <v>5364</v>
      </c>
      <c r="D2663" s="6" t="s">
        <v>5022</v>
      </c>
      <c r="E2663" s="7"/>
      <c r="F2663" s="29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5" x14ac:dyDescent="0.25">
      <c r="A2664" s="1"/>
      <c r="B2664" s="3" t="s">
        <v>5365</v>
      </c>
      <c r="C2664" s="28" t="s">
        <v>5366</v>
      </c>
      <c r="D2664" s="6" t="s">
        <v>5022</v>
      </c>
      <c r="E2664" s="7"/>
      <c r="F2664" s="6" t="s">
        <v>11</v>
      </c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5" x14ac:dyDescent="0.25">
      <c r="A2665" s="1"/>
      <c r="B2665" s="3" t="s">
        <v>5367</v>
      </c>
      <c r="C2665" s="8" t="s">
        <v>5368</v>
      </c>
      <c r="D2665" s="6" t="s">
        <v>5022</v>
      </c>
      <c r="E2665" s="7">
        <v>1959</v>
      </c>
      <c r="F2665" s="6" t="s">
        <v>11</v>
      </c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5" x14ac:dyDescent="0.25">
      <c r="A2666" s="1"/>
      <c r="B2666" s="3" t="s">
        <v>5369</v>
      </c>
      <c r="C2666" s="28" t="s">
        <v>5370</v>
      </c>
      <c r="D2666" s="6" t="s">
        <v>5022</v>
      </c>
      <c r="E2666" s="7"/>
      <c r="F2666" s="6" t="s">
        <v>11</v>
      </c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5" x14ac:dyDescent="0.25">
      <c r="A2667" s="1"/>
      <c r="B2667" s="3" t="s">
        <v>5371</v>
      </c>
      <c r="C2667" s="5" t="s">
        <v>5372</v>
      </c>
      <c r="D2667" s="6" t="s">
        <v>5022</v>
      </c>
      <c r="E2667" s="7">
        <v>2004</v>
      </c>
      <c r="F2667" s="6" t="s">
        <v>11</v>
      </c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5" x14ac:dyDescent="0.25">
      <c r="A2668" s="1"/>
      <c r="B2668" s="10" t="s">
        <v>5373</v>
      </c>
      <c r="C2668" s="8" t="s">
        <v>5374</v>
      </c>
      <c r="D2668" s="6" t="s">
        <v>5022</v>
      </c>
      <c r="E2668" s="7">
        <v>1986</v>
      </c>
      <c r="F2668" s="6" t="s">
        <v>11</v>
      </c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5" x14ac:dyDescent="0.25">
      <c r="A2669" s="1"/>
      <c r="B2669" s="3" t="s">
        <v>5375</v>
      </c>
      <c r="C2669" s="5" t="s">
        <v>5376</v>
      </c>
      <c r="D2669" s="6" t="s">
        <v>5022</v>
      </c>
      <c r="E2669" s="7">
        <v>2001</v>
      </c>
      <c r="F2669" s="6" t="s">
        <v>11</v>
      </c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5" x14ac:dyDescent="0.25">
      <c r="A2670" s="1"/>
      <c r="B2670" s="13" t="s">
        <v>5377</v>
      </c>
      <c r="C2670" s="19" t="s">
        <v>5378</v>
      </c>
      <c r="D2670" s="6" t="s">
        <v>5022</v>
      </c>
      <c r="E2670" s="7">
        <v>2005</v>
      </c>
      <c r="F2670" s="14" t="s">
        <v>8</v>
      </c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5" x14ac:dyDescent="0.25">
      <c r="A2671" s="1"/>
      <c r="B2671" s="3" t="s">
        <v>5379</v>
      </c>
      <c r="C2671" s="5" t="s">
        <v>5380</v>
      </c>
      <c r="D2671" s="6" t="s">
        <v>5022</v>
      </c>
      <c r="E2671" s="7">
        <v>2000</v>
      </c>
      <c r="F2671" s="6" t="s">
        <v>11</v>
      </c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5" x14ac:dyDescent="0.25">
      <c r="A2672" s="1"/>
      <c r="B2672" s="3" t="s">
        <v>5381</v>
      </c>
      <c r="C2672" s="11" t="s">
        <v>5382</v>
      </c>
      <c r="D2672" s="6" t="s">
        <v>5022</v>
      </c>
      <c r="E2672" s="7">
        <v>1996</v>
      </c>
      <c r="F2672" s="6" t="s">
        <v>8</v>
      </c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5" x14ac:dyDescent="0.25">
      <c r="A2673" s="1"/>
      <c r="B2673" s="3" t="s">
        <v>5383</v>
      </c>
      <c r="C2673" s="28" t="s">
        <v>5384</v>
      </c>
      <c r="D2673" s="6" t="s">
        <v>5022</v>
      </c>
      <c r="E2673" s="7"/>
      <c r="F2673" s="6" t="s">
        <v>8</v>
      </c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5" x14ac:dyDescent="0.25">
      <c r="A2674" s="1"/>
      <c r="B2674" s="3" t="s">
        <v>5385</v>
      </c>
      <c r="C2674" s="8" t="s">
        <v>5386</v>
      </c>
      <c r="D2674" s="6" t="s">
        <v>5022</v>
      </c>
      <c r="E2674" s="7">
        <v>1996</v>
      </c>
      <c r="F2674" s="6" t="s">
        <v>8</v>
      </c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5" x14ac:dyDescent="0.25">
      <c r="A2675" s="1"/>
      <c r="B2675" s="3" t="s">
        <v>5387</v>
      </c>
      <c r="C2675" s="28" t="s">
        <v>5388</v>
      </c>
      <c r="D2675" s="6" t="s">
        <v>5022</v>
      </c>
      <c r="E2675" s="7"/>
      <c r="F2675" s="6" t="s">
        <v>8</v>
      </c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5" x14ac:dyDescent="0.25">
      <c r="A2676" s="1"/>
      <c r="B2676" s="3" t="s">
        <v>5389</v>
      </c>
      <c r="C2676" s="5" t="s">
        <v>5390</v>
      </c>
      <c r="D2676" s="6" t="s">
        <v>5022</v>
      </c>
      <c r="E2676" s="7">
        <v>2001</v>
      </c>
      <c r="F2676" s="6" t="s">
        <v>8</v>
      </c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5" x14ac:dyDescent="0.25">
      <c r="A2677" s="1"/>
      <c r="B2677" s="3" t="s">
        <v>5391</v>
      </c>
      <c r="C2677" s="8" t="s">
        <v>5392</v>
      </c>
      <c r="D2677" s="6" t="s">
        <v>5022</v>
      </c>
      <c r="E2677" s="7">
        <v>2001</v>
      </c>
      <c r="F2677" s="6" t="s">
        <v>8</v>
      </c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5" x14ac:dyDescent="0.25">
      <c r="A2678" s="1"/>
      <c r="B2678" s="3" t="s">
        <v>5393</v>
      </c>
      <c r="C2678" s="11" t="s">
        <v>5394</v>
      </c>
      <c r="D2678" s="6" t="s">
        <v>5022</v>
      </c>
      <c r="E2678" s="7">
        <v>1996</v>
      </c>
      <c r="F2678" s="6" t="s">
        <v>8</v>
      </c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5" x14ac:dyDescent="0.25">
      <c r="A2679" s="1"/>
      <c r="B2679" s="3" t="s">
        <v>5395</v>
      </c>
      <c r="C2679" s="8" t="s">
        <v>5396</v>
      </c>
      <c r="D2679" s="6" t="s">
        <v>5022</v>
      </c>
      <c r="E2679" s="7">
        <v>1992</v>
      </c>
      <c r="F2679" s="6" t="s">
        <v>8</v>
      </c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5" x14ac:dyDescent="0.25">
      <c r="A2680" s="1"/>
      <c r="B2680" s="3" t="s">
        <v>5397</v>
      </c>
      <c r="C2680" s="8" t="s">
        <v>5398</v>
      </c>
      <c r="D2680" s="6" t="s">
        <v>5022</v>
      </c>
      <c r="E2680" s="7">
        <v>1993</v>
      </c>
      <c r="F2680" s="6" t="s">
        <v>8</v>
      </c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5" x14ac:dyDescent="0.25">
      <c r="A2681" s="1"/>
      <c r="B2681" s="3" t="s">
        <v>5399</v>
      </c>
      <c r="C2681" s="28" t="s">
        <v>5400</v>
      </c>
      <c r="D2681" s="6" t="s">
        <v>5022</v>
      </c>
      <c r="E2681" s="7"/>
      <c r="F2681" s="29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5" x14ac:dyDescent="0.25">
      <c r="A2682" s="1"/>
      <c r="B2682" s="3" t="s">
        <v>5401</v>
      </c>
      <c r="C2682" s="5" t="s">
        <v>5402</v>
      </c>
      <c r="D2682" s="6" t="s">
        <v>5022</v>
      </c>
      <c r="E2682" s="7">
        <v>2004</v>
      </c>
      <c r="F2682" s="6" t="s">
        <v>8</v>
      </c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5" x14ac:dyDescent="0.25">
      <c r="A2683" s="1"/>
      <c r="B2683" s="3" t="s">
        <v>5403</v>
      </c>
      <c r="C2683" s="8" t="s">
        <v>5404</v>
      </c>
      <c r="D2683" s="6" t="s">
        <v>5022</v>
      </c>
      <c r="E2683" s="7">
        <v>1960</v>
      </c>
      <c r="F2683" s="6" t="s">
        <v>8</v>
      </c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5" x14ac:dyDescent="0.25">
      <c r="A2684" s="1"/>
      <c r="B2684" s="3" t="s">
        <v>5405</v>
      </c>
      <c r="C2684" s="8" t="s">
        <v>5406</v>
      </c>
      <c r="D2684" s="6" t="s">
        <v>5022</v>
      </c>
      <c r="E2684" s="7">
        <v>1963</v>
      </c>
      <c r="F2684" s="6" t="s">
        <v>8</v>
      </c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5" x14ac:dyDescent="0.25">
      <c r="A2685" s="1"/>
      <c r="B2685" s="3" t="s">
        <v>5407</v>
      </c>
      <c r="C2685" s="8" t="s">
        <v>5408</v>
      </c>
      <c r="D2685" s="6" t="s">
        <v>5022</v>
      </c>
      <c r="E2685" s="7">
        <v>1988</v>
      </c>
      <c r="F2685" s="6" t="s">
        <v>8</v>
      </c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5" x14ac:dyDescent="0.25">
      <c r="A2686" s="1"/>
      <c r="B2686" s="13" t="s">
        <v>5409</v>
      </c>
      <c r="C2686" s="19" t="s">
        <v>5410</v>
      </c>
      <c r="D2686" s="6" t="s">
        <v>5022</v>
      </c>
      <c r="E2686" s="7">
        <v>1972</v>
      </c>
      <c r="F2686" s="14" t="s">
        <v>8</v>
      </c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5" x14ac:dyDescent="0.25">
      <c r="A2687" s="1"/>
      <c r="B2687" s="3" t="s">
        <v>5411</v>
      </c>
      <c r="C2687" s="28" t="s">
        <v>5412</v>
      </c>
      <c r="D2687" s="6" t="s">
        <v>5022</v>
      </c>
      <c r="E2687" s="7"/>
      <c r="F2687" s="29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5" x14ac:dyDescent="0.25">
      <c r="A2688" s="1"/>
      <c r="B2688" s="3" t="s">
        <v>5413</v>
      </c>
      <c r="C2688" s="8" t="s">
        <v>5414</v>
      </c>
      <c r="D2688" s="6" t="s">
        <v>5022</v>
      </c>
      <c r="E2688" s="7">
        <v>1994</v>
      </c>
      <c r="F2688" s="6" t="s">
        <v>8</v>
      </c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5" x14ac:dyDescent="0.25">
      <c r="A2689" s="1"/>
      <c r="B2689" s="3" t="s">
        <v>5415</v>
      </c>
      <c r="C2689" s="8" t="s">
        <v>5416</v>
      </c>
      <c r="D2689" s="6" t="s">
        <v>5022</v>
      </c>
      <c r="E2689" s="7">
        <v>1992</v>
      </c>
      <c r="F2689" s="6" t="s">
        <v>11</v>
      </c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5" x14ac:dyDescent="0.25">
      <c r="A2690" s="1"/>
      <c r="B2690" s="3" t="s">
        <v>5417</v>
      </c>
      <c r="C2690" s="8" t="s">
        <v>5418</v>
      </c>
      <c r="D2690" s="6" t="s">
        <v>5022</v>
      </c>
      <c r="E2690" s="7">
        <v>1951</v>
      </c>
      <c r="F2690" s="6" t="s">
        <v>8</v>
      </c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5" x14ac:dyDescent="0.25">
      <c r="A2691" s="1"/>
      <c r="B2691" s="3" t="s">
        <v>5419</v>
      </c>
      <c r="C2691" s="5" t="s">
        <v>5420</v>
      </c>
      <c r="D2691" s="6" t="s">
        <v>5022</v>
      </c>
      <c r="E2691" s="7">
        <v>1977</v>
      </c>
      <c r="F2691" s="6" t="s">
        <v>8</v>
      </c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5" x14ac:dyDescent="0.25">
      <c r="A2692" s="1"/>
      <c r="B2692" s="13" t="s">
        <v>5421</v>
      </c>
      <c r="C2692" s="19" t="s">
        <v>5422</v>
      </c>
      <c r="D2692" s="6" t="s">
        <v>5022</v>
      </c>
      <c r="E2692" s="7">
        <v>2011</v>
      </c>
      <c r="F2692" s="14" t="s">
        <v>11</v>
      </c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5" x14ac:dyDescent="0.25">
      <c r="A2693" s="1"/>
      <c r="B2693" s="3" t="s">
        <v>5423</v>
      </c>
      <c r="C2693" s="11" t="s">
        <v>5424</v>
      </c>
      <c r="D2693" s="6" t="s">
        <v>5022</v>
      </c>
      <c r="E2693" s="7">
        <v>1980</v>
      </c>
      <c r="F2693" s="6" t="s">
        <v>8</v>
      </c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5" x14ac:dyDescent="0.25">
      <c r="A2694" s="1"/>
      <c r="B2694" s="13" t="s">
        <v>5425</v>
      </c>
      <c r="C2694" s="5" t="s">
        <v>5426</v>
      </c>
      <c r="D2694" s="6" t="s">
        <v>5022</v>
      </c>
      <c r="E2694" s="7">
        <v>2004</v>
      </c>
      <c r="F2694" s="6" t="s">
        <v>8</v>
      </c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5" x14ac:dyDescent="0.25">
      <c r="A2695" s="1"/>
      <c r="B2695" s="3" t="s">
        <v>5427</v>
      </c>
      <c r="C2695" s="8" t="s">
        <v>5428</v>
      </c>
      <c r="D2695" s="6" t="s">
        <v>5022</v>
      </c>
      <c r="E2695" s="7">
        <v>1993</v>
      </c>
      <c r="F2695" s="6" t="s">
        <v>11</v>
      </c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5" x14ac:dyDescent="0.25">
      <c r="A2696" s="1"/>
      <c r="B2696" s="3" t="s">
        <v>5429</v>
      </c>
      <c r="C2696" s="8" t="s">
        <v>5430</v>
      </c>
      <c r="D2696" s="6" t="s">
        <v>5022</v>
      </c>
      <c r="E2696" s="7">
        <v>1993</v>
      </c>
      <c r="F2696" s="6" t="s">
        <v>11</v>
      </c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5" x14ac:dyDescent="0.25">
      <c r="A2697" s="1"/>
      <c r="B2697" s="3" t="s">
        <v>5431</v>
      </c>
      <c r="C2697" s="8" t="s">
        <v>5432</v>
      </c>
      <c r="D2697" s="6" t="s">
        <v>5022</v>
      </c>
      <c r="E2697" s="7">
        <v>1987</v>
      </c>
      <c r="F2697" s="6" t="s">
        <v>11</v>
      </c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5" x14ac:dyDescent="0.25">
      <c r="A2698" s="1"/>
      <c r="B2698" s="3" t="s">
        <v>5433</v>
      </c>
      <c r="C2698" s="8" t="s">
        <v>5434</v>
      </c>
      <c r="D2698" s="6" t="s">
        <v>5022</v>
      </c>
      <c r="E2698" s="7">
        <v>1967</v>
      </c>
      <c r="F2698" s="6" t="s">
        <v>8</v>
      </c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5" x14ac:dyDescent="0.25">
      <c r="A2699" s="1"/>
      <c r="B2699" s="10" t="s">
        <v>5435</v>
      </c>
      <c r="C2699" s="8" t="s">
        <v>5436</v>
      </c>
      <c r="D2699" s="6" t="s">
        <v>5022</v>
      </c>
      <c r="E2699" s="7">
        <v>1979</v>
      </c>
      <c r="F2699" s="6" t="s">
        <v>8</v>
      </c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5" x14ac:dyDescent="0.25">
      <c r="A2700" s="1"/>
      <c r="B2700" s="3" t="s">
        <v>5437</v>
      </c>
      <c r="C2700" s="8" t="s">
        <v>5438</v>
      </c>
      <c r="D2700" s="6" t="s">
        <v>5022</v>
      </c>
      <c r="E2700" s="7">
        <v>1958</v>
      </c>
      <c r="F2700" s="6" t="s">
        <v>8</v>
      </c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5" x14ac:dyDescent="0.25">
      <c r="A2701" s="1"/>
      <c r="B2701" s="3" t="s">
        <v>5439</v>
      </c>
      <c r="C2701" s="5" t="s">
        <v>5440</v>
      </c>
      <c r="D2701" s="6" t="s">
        <v>5022</v>
      </c>
      <c r="E2701" s="7">
        <v>1968</v>
      </c>
      <c r="F2701" s="6" t="s">
        <v>8</v>
      </c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5" x14ac:dyDescent="0.25">
      <c r="A2702" s="1"/>
      <c r="B2702" s="3" t="s">
        <v>5441</v>
      </c>
      <c r="C2702" s="5" t="s">
        <v>5442</v>
      </c>
      <c r="D2702" s="6" t="s">
        <v>5022</v>
      </c>
      <c r="E2702" s="7">
        <v>1961</v>
      </c>
      <c r="F2702" s="14" t="s">
        <v>8</v>
      </c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5" x14ac:dyDescent="0.25">
      <c r="A2703" s="1"/>
      <c r="B2703" s="13" t="s">
        <v>5443</v>
      </c>
      <c r="C2703" s="5" t="s">
        <v>5444</v>
      </c>
      <c r="D2703" s="6" t="s">
        <v>5022</v>
      </c>
      <c r="E2703" s="7">
        <v>2006</v>
      </c>
      <c r="F2703" s="6" t="s">
        <v>8</v>
      </c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5" x14ac:dyDescent="0.25">
      <c r="A2704" s="1"/>
      <c r="B2704" s="3" t="s">
        <v>5445</v>
      </c>
      <c r="C2704" s="5" t="s">
        <v>5446</v>
      </c>
      <c r="D2704" s="6" t="s">
        <v>5022</v>
      </c>
      <c r="E2704" s="7">
        <v>1997</v>
      </c>
      <c r="F2704" s="6" t="s">
        <v>8</v>
      </c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5" x14ac:dyDescent="0.25">
      <c r="A2705" s="1"/>
      <c r="B2705" s="3" t="s">
        <v>5447</v>
      </c>
      <c r="C2705" s="8" t="s">
        <v>5448</v>
      </c>
      <c r="D2705" s="6" t="s">
        <v>5022</v>
      </c>
      <c r="E2705" s="7">
        <v>1992</v>
      </c>
      <c r="F2705" s="6" t="s">
        <v>8</v>
      </c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5" x14ac:dyDescent="0.25">
      <c r="A2706" s="1"/>
      <c r="B2706" s="3" t="s">
        <v>5449</v>
      </c>
      <c r="C2706" s="5" t="s">
        <v>5450</v>
      </c>
      <c r="D2706" s="6" t="s">
        <v>5022</v>
      </c>
      <c r="E2706" s="7">
        <v>1999</v>
      </c>
      <c r="F2706" s="6" t="s">
        <v>8</v>
      </c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5" x14ac:dyDescent="0.25">
      <c r="A2707" s="1"/>
      <c r="B2707" s="3" t="s">
        <v>5451</v>
      </c>
      <c r="C2707" s="8" t="s">
        <v>5452</v>
      </c>
      <c r="D2707" s="6" t="s">
        <v>5022</v>
      </c>
      <c r="E2707" s="7">
        <v>1994</v>
      </c>
      <c r="F2707" s="6" t="s">
        <v>8</v>
      </c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5" x14ac:dyDescent="0.25">
      <c r="A2708" s="1"/>
      <c r="B2708" s="3" t="s">
        <v>5453</v>
      </c>
      <c r="C2708" s="5" t="s">
        <v>5454</v>
      </c>
      <c r="D2708" s="6" t="s">
        <v>5022</v>
      </c>
      <c r="E2708" s="7">
        <v>2002</v>
      </c>
      <c r="F2708" s="6" t="s">
        <v>8</v>
      </c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5" x14ac:dyDescent="0.25">
      <c r="A2709" s="1"/>
      <c r="B2709" s="3" t="s">
        <v>5455</v>
      </c>
      <c r="C2709" s="5" t="s">
        <v>5456</v>
      </c>
      <c r="D2709" s="6" t="s">
        <v>5022</v>
      </c>
      <c r="E2709" s="7">
        <v>2000</v>
      </c>
      <c r="F2709" s="6" t="s">
        <v>8</v>
      </c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5" x14ac:dyDescent="0.25">
      <c r="A2710" s="1"/>
      <c r="B2710" s="3" t="s">
        <v>5457</v>
      </c>
      <c r="C2710" s="11" t="s">
        <v>5458</v>
      </c>
      <c r="D2710" s="6" t="s">
        <v>5022</v>
      </c>
      <c r="E2710" s="7">
        <v>1985</v>
      </c>
      <c r="F2710" s="6" t="s">
        <v>8</v>
      </c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5" x14ac:dyDescent="0.25">
      <c r="A2711" s="1"/>
      <c r="B2711" s="3" t="s">
        <v>5459</v>
      </c>
      <c r="C2711" s="8" t="s">
        <v>5460</v>
      </c>
      <c r="D2711" s="6" t="s">
        <v>5022</v>
      </c>
      <c r="E2711" s="7">
        <v>1997</v>
      </c>
      <c r="F2711" s="6" t="s">
        <v>8</v>
      </c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5" x14ac:dyDescent="0.25">
      <c r="A2712" s="1"/>
      <c r="B2712" s="3" t="s">
        <v>5461</v>
      </c>
      <c r="C2712" s="11" t="s">
        <v>5462</v>
      </c>
      <c r="D2712" s="6" t="s">
        <v>5022</v>
      </c>
      <c r="E2712" s="7">
        <v>1995</v>
      </c>
      <c r="F2712" s="6" t="s">
        <v>8</v>
      </c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5" x14ac:dyDescent="0.25">
      <c r="A2713" s="1"/>
      <c r="B2713" s="3" t="s">
        <v>5463</v>
      </c>
      <c r="C2713" s="8" t="s">
        <v>5464</v>
      </c>
      <c r="D2713" s="6" t="s">
        <v>5022</v>
      </c>
      <c r="E2713" s="7">
        <v>1998</v>
      </c>
      <c r="F2713" s="6" t="s">
        <v>8</v>
      </c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5" x14ac:dyDescent="0.25">
      <c r="A2714" s="1"/>
      <c r="B2714" s="3" t="s">
        <v>5465</v>
      </c>
      <c r="C2714" s="5" t="s">
        <v>5466</v>
      </c>
      <c r="D2714" s="6" t="s">
        <v>5022</v>
      </c>
      <c r="E2714" s="7">
        <v>2001</v>
      </c>
      <c r="F2714" s="6" t="s">
        <v>8</v>
      </c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5" x14ac:dyDescent="0.25">
      <c r="A2715" s="1"/>
      <c r="B2715" s="3" t="s">
        <v>5467</v>
      </c>
      <c r="C2715" s="28" t="s">
        <v>5468</v>
      </c>
      <c r="D2715" s="6" t="s">
        <v>5022</v>
      </c>
      <c r="E2715" s="7"/>
      <c r="F2715" s="6" t="s">
        <v>8</v>
      </c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5" x14ac:dyDescent="0.25">
      <c r="A2716" s="1"/>
      <c r="B2716" s="3" t="s">
        <v>5469</v>
      </c>
      <c r="C2716" s="11" t="s">
        <v>5470</v>
      </c>
      <c r="D2716" s="6" t="s">
        <v>5022</v>
      </c>
      <c r="E2716" s="7">
        <v>1975</v>
      </c>
      <c r="F2716" s="6" t="s">
        <v>11</v>
      </c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5" x14ac:dyDescent="0.25">
      <c r="A2717" s="1"/>
      <c r="B2717" s="3" t="s">
        <v>5471</v>
      </c>
      <c r="C2717" s="8" t="s">
        <v>5472</v>
      </c>
      <c r="D2717" s="6" t="s">
        <v>5022</v>
      </c>
      <c r="E2717" s="7">
        <v>1985</v>
      </c>
      <c r="F2717" s="6" t="s">
        <v>8</v>
      </c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5" x14ac:dyDescent="0.25">
      <c r="A2718" s="1"/>
      <c r="B2718" s="13" t="s">
        <v>5473</v>
      </c>
      <c r="C2718" s="19" t="s">
        <v>5474</v>
      </c>
      <c r="D2718" s="6" t="s">
        <v>5022</v>
      </c>
      <c r="E2718" s="7">
        <v>2010</v>
      </c>
      <c r="F2718" s="14" t="s">
        <v>8</v>
      </c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5" x14ac:dyDescent="0.25">
      <c r="A2719" s="1"/>
      <c r="B2719" s="3" t="s">
        <v>5475</v>
      </c>
      <c r="C2719" s="5" t="s">
        <v>5476</v>
      </c>
      <c r="D2719" s="6" t="s">
        <v>5022</v>
      </c>
      <c r="E2719" s="7">
        <v>2004</v>
      </c>
      <c r="F2719" s="6" t="s">
        <v>8</v>
      </c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5" x14ac:dyDescent="0.25">
      <c r="A2720" s="1"/>
      <c r="B2720" s="3" t="s">
        <v>5477</v>
      </c>
      <c r="C2720" s="8" t="s">
        <v>5478</v>
      </c>
      <c r="D2720" s="6" t="s">
        <v>5022</v>
      </c>
      <c r="E2720" s="7">
        <v>1991</v>
      </c>
      <c r="F2720" s="6" t="s">
        <v>8</v>
      </c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5" x14ac:dyDescent="0.25">
      <c r="A2721" s="1"/>
      <c r="B2721" s="3" t="s">
        <v>5479</v>
      </c>
      <c r="C2721" s="5" t="s">
        <v>5480</v>
      </c>
      <c r="D2721" s="6" t="s">
        <v>5022</v>
      </c>
      <c r="E2721" s="7">
        <v>1980</v>
      </c>
      <c r="F2721" s="6" t="s">
        <v>8</v>
      </c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5" x14ac:dyDescent="0.25">
      <c r="A2722" s="1"/>
      <c r="B2722" s="3" t="s">
        <v>5481</v>
      </c>
      <c r="C2722" s="28" t="s">
        <v>5482</v>
      </c>
      <c r="D2722" s="6" t="s">
        <v>5022</v>
      </c>
      <c r="E2722" s="7"/>
      <c r="F2722" s="6" t="s">
        <v>8</v>
      </c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5" x14ac:dyDescent="0.25">
      <c r="A2723" s="1"/>
      <c r="B2723" s="10" t="s">
        <v>5483</v>
      </c>
      <c r="C2723" s="8" t="s">
        <v>5484</v>
      </c>
      <c r="D2723" s="6" t="s">
        <v>5022</v>
      </c>
      <c r="E2723" s="7">
        <v>1975</v>
      </c>
      <c r="F2723" s="6" t="s">
        <v>8</v>
      </c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5" x14ac:dyDescent="0.25">
      <c r="A2724" s="1"/>
      <c r="B2724" s="3" t="s">
        <v>5485</v>
      </c>
      <c r="C2724" s="11" t="s">
        <v>5486</v>
      </c>
      <c r="D2724" s="6" t="s">
        <v>5022</v>
      </c>
      <c r="E2724" s="7">
        <v>1996</v>
      </c>
      <c r="F2724" s="6" t="s">
        <v>8</v>
      </c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5" x14ac:dyDescent="0.25">
      <c r="A2725" s="1"/>
      <c r="B2725" s="3" t="s">
        <v>5487</v>
      </c>
      <c r="C2725" s="11" t="s">
        <v>5488</v>
      </c>
      <c r="D2725" s="6" t="s">
        <v>5022</v>
      </c>
      <c r="E2725" s="7">
        <v>1990</v>
      </c>
      <c r="F2725" s="6" t="s">
        <v>8</v>
      </c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5" x14ac:dyDescent="0.25">
      <c r="A2726" s="1"/>
      <c r="B2726" s="3" t="s">
        <v>5489</v>
      </c>
      <c r="C2726" s="8" t="s">
        <v>5490</v>
      </c>
      <c r="D2726" s="6" t="s">
        <v>5022</v>
      </c>
      <c r="E2726" s="7">
        <v>1996</v>
      </c>
      <c r="F2726" s="6" t="s">
        <v>8</v>
      </c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5" x14ac:dyDescent="0.25">
      <c r="A2727" s="1"/>
      <c r="B2727" s="3" t="s">
        <v>5491</v>
      </c>
      <c r="C2727" s="8" t="s">
        <v>5492</v>
      </c>
      <c r="D2727" s="6" t="s">
        <v>5022</v>
      </c>
      <c r="E2727" s="7">
        <v>1957</v>
      </c>
      <c r="F2727" s="6" t="s">
        <v>8</v>
      </c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5" x14ac:dyDescent="0.25">
      <c r="A2728" s="1"/>
      <c r="B2728" s="3" t="s">
        <v>5493</v>
      </c>
      <c r="C2728" s="8" t="s">
        <v>5494</v>
      </c>
      <c r="D2728" s="6" t="s">
        <v>5022</v>
      </c>
      <c r="E2728" s="7">
        <v>1962</v>
      </c>
      <c r="F2728" s="6" t="s">
        <v>11</v>
      </c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5" x14ac:dyDescent="0.25">
      <c r="A2729" s="1"/>
      <c r="B2729" s="3" t="s">
        <v>5495</v>
      </c>
      <c r="C2729" s="8" t="s">
        <v>5496</v>
      </c>
      <c r="D2729" s="6" t="s">
        <v>5022</v>
      </c>
      <c r="E2729" s="7">
        <v>1974</v>
      </c>
      <c r="F2729" s="6" t="s">
        <v>11</v>
      </c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5" x14ac:dyDescent="0.25">
      <c r="A2730" s="1"/>
      <c r="B2730" s="13" t="s">
        <v>5497</v>
      </c>
      <c r="C2730" s="5" t="s">
        <v>5498</v>
      </c>
      <c r="D2730" s="6" t="s">
        <v>5022</v>
      </c>
      <c r="E2730" s="7">
        <v>2007</v>
      </c>
      <c r="F2730" s="6" t="s">
        <v>8</v>
      </c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5" x14ac:dyDescent="0.25">
      <c r="A2731" s="1"/>
      <c r="B2731" s="3" t="s">
        <v>5499</v>
      </c>
      <c r="C2731" s="8" t="s">
        <v>5500</v>
      </c>
      <c r="D2731" s="6" t="s">
        <v>5022</v>
      </c>
      <c r="E2731" s="7">
        <v>1994</v>
      </c>
      <c r="F2731" s="6" t="s">
        <v>8</v>
      </c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5" x14ac:dyDescent="0.25">
      <c r="A2732" s="1"/>
      <c r="B2732" s="3" t="s">
        <v>5501</v>
      </c>
      <c r="C2732" s="5" t="s">
        <v>5502</v>
      </c>
      <c r="D2732" s="6" t="s">
        <v>5022</v>
      </c>
      <c r="E2732" s="7">
        <v>2007</v>
      </c>
      <c r="F2732" s="6" t="s">
        <v>8</v>
      </c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5" x14ac:dyDescent="0.25">
      <c r="A2733" s="1"/>
      <c r="B2733" s="3" t="s">
        <v>5503</v>
      </c>
      <c r="C2733" s="8" t="s">
        <v>5504</v>
      </c>
      <c r="D2733" s="6" t="s">
        <v>5022</v>
      </c>
      <c r="E2733" s="7">
        <v>1986</v>
      </c>
      <c r="F2733" s="6" t="s">
        <v>11</v>
      </c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5" x14ac:dyDescent="0.25">
      <c r="A2734" s="1"/>
      <c r="B2734" s="3" t="s">
        <v>5505</v>
      </c>
      <c r="C2734" s="28" t="s">
        <v>5506</v>
      </c>
      <c r="D2734" s="6" t="s">
        <v>5022</v>
      </c>
      <c r="E2734" s="7"/>
      <c r="F2734" s="6" t="s">
        <v>8</v>
      </c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5" x14ac:dyDescent="0.25">
      <c r="A2735" s="1"/>
      <c r="B2735" s="3" t="s">
        <v>5507</v>
      </c>
      <c r="C2735" s="8" t="s">
        <v>5508</v>
      </c>
      <c r="D2735" s="6" t="s">
        <v>5022</v>
      </c>
      <c r="E2735" s="7">
        <v>1970</v>
      </c>
      <c r="F2735" s="6" t="s">
        <v>8</v>
      </c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5" x14ac:dyDescent="0.25">
      <c r="A2736" s="1"/>
      <c r="B2736" s="13" t="s">
        <v>5509</v>
      </c>
      <c r="C2736" s="19" t="s">
        <v>5510</v>
      </c>
      <c r="D2736" s="6" t="s">
        <v>5022</v>
      </c>
      <c r="E2736" s="7">
        <v>1986</v>
      </c>
      <c r="F2736" s="14" t="s">
        <v>8</v>
      </c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5" x14ac:dyDescent="0.25">
      <c r="A2737" s="1"/>
      <c r="B2737" s="3" t="s">
        <v>5511</v>
      </c>
      <c r="C2737" s="8" t="s">
        <v>5512</v>
      </c>
      <c r="D2737" s="6" t="s">
        <v>5022</v>
      </c>
      <c r="E2737" s="7">
        <v>1992</v>
      </c>
      <c r="F2737" s="6" t="s">
        <v>8</v>
      </c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5" x14ac:dyDescent="0.25">
      <c r="A2738" s="1"/>
      <c r="B2738" s="3" t="s">
        <v>5513</v>
      </c>
      <c r="C2738" s="8" t="s">
        <v>5514</v>
      </c>
      <c r="D2738" s="6" t="s">
        <v>5022</v>
      </c>
      <c r="E2738" s="7">
        <v>1977</v>
      </c>
      <c r="F2738" s="6" t="s">
        <v>8</v>
      </c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5" x14ac:dyDescent="0.25">
      <c r="A2739" s="1"/>
      <c r="B2739" s="3" t="s">
        <v>5515</v>
      </c>
      <c r="C2739" s="11" t="s">
        <v>5516</v>
      </c>
      <c r="D2739" s="6" t="s">
        <v>5022</v>
      </c>
      <c r="E2739" s="7">
        <v>1993</v>
      </c>
      <c r="F2739" s="6" t="s">
        <v>8</v>
      </c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5" x14ac:dyDescent="0.25">
      <c r="A2740" s="1"/>
      <c r="B2740" s="3" t="s">
        <v>5517</v>
      </c>
      <c r="C2740" s="8" t="s">
        <v>5518</v>
      </c>
      <c r="D2740" s="6" t="s">
        <v>5022</v>
      </c>
      <c r="E2740" s="7">
        <v>1984</v>
      </c>
      <c r="F2740" s="6" t="s">
        <v>8</v>
      </c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5" x14ac:dyDescent="0.25">
      <c r="A2741" s="1"/>
      <c r="B2741" s="3" t="s">
        <v>5519</v>
      </c>
      <c r="C2741" s="8" t="s">
        <v>5520</v>
      </c>
      <c r="D2741" s="6" t="s">
        <v>5022</v>
      </c>
      <c r="E2741" s="7">
        <v>1972</v>
      </c>
      <c r="F2741" s="6" t="s">
        <v>8</v>
      </c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5" x14ac:dyDescent="0.25">
      <c r="A2742" s="1"/>
      <c r="B2742" s="3" t="s">
        <v>5521</v>
      </c>
      <c r="C2742" s="8" t="s">
        <v>5522</v>
      </c>
      <c r="D2742" s="6" t="s">
        <v>5022</v>
      </c>
      <c r="E2742" s="7">
        <v>1951</v>
      </c>
      <c r="F2742" s="6" t="s">
        <v>8</v>
      </c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5" x14ac:dyDescent="0.25">
      <c r="A2743" s="1"/>
      <c r="B2743" s="3" t="s">
        <v>5523</v>
      </c>
      <c r="C2743" s="11" t="s">
        <v>5524</v>
      </c>
      <c r="D2743" s="6" t="s">
        <v>5022</v>
      </c>
      <c r="E2743" s="7">
        <v>1963</v>
      </c>
      <c r="F2743" s="6" t="s">
        <v>8</v>
      </c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5" x14ac:dyDescent="0.25">
      <c r="A2744" s="1"/>
      <c r="B2744" s="3" t="s">
        <v>5525</v>
      </c>
      <c r="C2744" s="8" t="s">
        <v>5526</v>
      </c>
      <c r="D2744" s="6" t="s">
        <v>5022</v>
      </c>
      <c r="E2744" s="7">
        <v>1939</v>
      </c>
      <c r="F2744" s="6" t="s">
        <v>11</v>
      </c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5" x14ac:dyDescent="0.25">
      <c r="A2745" s="1"/>
      <c r="B2745" s="3" t="s">
        <v>5527</v>
      </c>
      <c r="C2745" s="8" t="s">
        <v>5528</v>
      </c>
      <c r="D2745" s="6" t="s">
        <v>5022</v>
      </c>
      <c r="E2745" s="7">
        <v>1964</v>
      </c>
      <c r="F2745" s="6" t="s">
        <v>11</v>
      </c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5" x14ac:dyDescent="0.25">
      <c r="A2746" s="1"/>
      <c r="B2746" s="3" t="s">
        <v>5529</v>
      </c>
      <c r="C2746" s="11" t="s">
        <v>5530</v>
      </c>
      <c r="D2746" s="6" t="s">
        <v>5022</v>
      </c>
      <c r="E2746" s="7">
        <v>1966</v>
      </c>
      <c r="F2746" s="6" t="s">
        <v>11</v>
      </c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5" x14ac:dyDescent="0.25">
      <c r="A2747" s="1"/>
      <c r="B2747" s="3" t="s">
        <v>5531</v>
      </c>
      <c r="C2747" s="8" t="s">
        <v>5532</v>
      </c>
      <c r="D2747" s="6" t="s">
        <v>5022</v>
      </c>
      <c r="E2747" s="7">
        <v>1964</v>
      </c>
      <c r="F2747" s="6" t="s">
        <v>11</v>
      </c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5" x14ac:dyDescent="0.25">
      <c r="A2748" s="1"/>
      <c r="B2748" s="3" t="s">
        <v>5533</v>
      </c>
      <c r="C2748" s="8" t="s">
        <v>5534</v>
      </c>
      <c r="D2748" s="6" t="s">
        <v>5022</v>
      </c>
      <c r="E2748" s="7">
        <v>1960</v>
      </c>
      <c r="F2748" s="6" t="s">
        <v>11</v>
      </c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5" x14ac:dyDescent="0.25">
      <c r="A2749" s="1"/>
      <c r="B2749" s="3" t="s">
        <v>5535</v>
      </c>
      <c r="C2749" s="8" t="s">
        <v>5536</v>
      </c>
      <c r="D2749" s="6" t="s">
        <v>5022</v>
      </c>
      <c r="E2749" s="7">
        <v>1992</v>
      </c>
      <c r="F2749" s="6" t="s">
        <v>11</v>
      </c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5" x14ac:dyDescent="0.25">
      <c r="A2750" s="1"/>
      <c r="B2750" s="3" t="s">
        <v>5537</v>
      </c>
      <c r="C2750" s="8" t="s">
        <v>5538</v>
      </c>
      <c r="D2750" s="6" t="s">
        <v>5022</v>
      </c>
      <c r="E2750" s="7">
        <v>1990</v>
      </c>
      <c r="F2750" s="6" t="s">
        <v>11</v>
      </c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5" x14ac:dyDescent="0.25">
      <c r="A2751" s="1"/>
      <c r="B2751" s="3" t="s">
        <v>5539</v>
      </c>
      <c r="C2751" s="28" t="s">
        <v>5540</v>
      </c>
      <c r="D2751" s="6" t="s">
        <v>5022</v>
      </c>
      <c r="E2751" s="7"/>
      <c r="F2751" s="29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5" x14ac:dyDescent="0.25">
      <c r="A2752" s="1"/>
      <c r="B2752" s="3" t="s">
        <v>5541</v>
      </c>
      <c r="C2752" s="8" t="s">
        <v>5542</v>
      </c>
      <c r="D2752" s="6" t="s">
        <v>5022</v>
      </c>
      <c r="E2752" s="7">
        <v>1986</v>
      </c>
      <c r="F2752" s="6" t="s">
        <v>8</v>
      </c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5" x14ac:dyDescent="0.25">
      <c r="A2753" s="1"/>
      <c r="B2753" s="3" t="s">
        <v>5543</v>
      </c>
      <c r="C2753" s="8" t="s">
        <v>5544</v>
      </c>
      <c r="D2753" s="6" t="s">
        <v>5022</v>
      </c>
      <c r="E2753" s="7">
        <v>1987</v>
      </c>
      <c r="F2753" s="6" t="s">
        <v>8</v>
      </c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5" x14ac:dyDescent="0.25">
      <c r="A2754" s="1"/>
      <c r="B2754" s="3" t="s">
        <v>5545</v>
      </c>
      <c r="C2754" s="8" t="s">
        <v>5546</v>
      </c>
      <c r="D2754" s="6" t="s">
        <v>5022</v>
      </c>
      <c r="E2754" s="7">
        <v>1993</v>
      </c>
      <c r="F2754" s="6" t="s">
        <v>8</v>
      </c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5" x14ac:dyDescent="0.25">
      <c r="A2755" s="1"/>
      <c r="B2755" s="3" t="s">
        <v>5547</v>
      </c>
      <c r="C2755" s="21" t="s">
        <v>5548</v>
      </c>
      <c r="D2755" s="6" t="s">
        <v>5022</v>
      </c>
      <c r="E2755" s="7">
        <v>2003</v>
      </c>
      <c r="F2755" s="6" t="s">
        <v>8</v>
      </c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5" x14ac:dyDescent="0.25">
      <c r="A2756" s="1"/>
      <c r="B2756" s="3" t="s">
        <v>5549</v>
      </c>
      <c r="C2756" s="8" t="s">
        <v>5550</v>
      </c>
      <c r="D2756" s="6" t="s">
        <v>5022</v>
      </c>
      <c r="E2756" s="7">
        <v>1996</v>
      </c>
      <c r="F2756" s="6" t="s">
        <v>8</v>
      </c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5" x14ac:dyDescent="0.25">
      <c r="A2757" s="1"/>
      <c r="B2757" s="3" t="s">
        <v>5551</v>
      </c>
      <c r="C2757" s="8" t="s">
        <v>5552</v>
      </c>
      <c r="D2757" s="6" t="s">
        <v>5022</v>
      </c>
      <c r="E2757" s="7">
        <v>1958</v>
      </c>
      <c r="F2757" s="6" t="s">
        <v>8</v>
      </c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5" x14ac:dyDescent="0.25">
      <c r="A2758" s="1"/>
      <c r="B2758" s="3" t="s">
        <v>5553</v>
      </c>
      <c r="C2758" s="11" t="s">
        <v>5554</v>
      </c>
      <c r="D2758" s="6" t="s">
        <v>5022</v>
      </c>
      <c r="E2758" s="7">
        <v>2001</v>
      </c>
      <c r="F2758" s="6" t="s">
        <v>8</v>
      </c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5" x14ac:dyDescent="0.25">
      <c r="A2759" s="1"/>
      <c r="B2759" s="3" t="s">
        <v>5555</v>
      </c>
      <c r="C2759" s="8" t="s">
        <v>5556</v>
      </c>
      <c r="D2759" s="6" t="s">
        <v>5022</v>
      </c>
      <c r="E2759" s="7">
        <v>1995</v>
      </c>
      <c r="F2759" s="6" t="s">
        <v>8</v>
      </c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5" x14ac:dyDescent="0.25">
      <c r="A2760" s="1"/>
      <c r="B2760" s="3" t="s">
        <v>5557</v>
      </c>
      <c r="C2760" s="5" t="s">
        <v>5558</v>
      </c>
      <c r="D2760" s="6" t="s">
        <v>5022</v>
      </c>
      <c r="E2760" s="7">
        <v>2001</v>
      </c>
      <c r="F2760" s="6" t="s">
        <v>8</v>
      </c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5" x14ac:dyDescent="0.25">
      <c r="A2761" s="1"/>
      <c r="B2761" s="3" t="s">
        <v>5559</v>
      </c>
      <c r="C2761" s="8" t="s">
        <v>5560</v>
      </c>
      <c r="D2761" s="6" t="s">
        <v>5022</v>
      </c>
      <c r="E2761" s="7">
        <v>1989</v>
      </c>
      <c r="F2761" s="6" t="s">
        <v>8</v>
      </c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5" x14ac:dyDescent="0.25">
      <c r="A2762" s="1"/>
      <c r="B2762" s="3" t="s">
        <v>5561</v>
      </c>
      <c r="C2762" s="5" t="s">
        <v>5562</v>
      </c>
      <c r="D2762" s="6" t="s">
        <v>5022</v>
      </c>
      <c r="E2762" s="7">
        <v>2002</v>
      </c>
      <c r="F2762" s="6" t="s">
        <v>11</v>
      </c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5" x14ac:dyDescent="0.25">
      <c r="A2763" s="1"/>
      <c r="B2763" s="3" t="s">
        <v>5563</v>
      </c>
      <c r="C2763" s="5" t="s">
        <v>5564</v>
      </c>
      <c r="D2763" s="6" t="s">
        <v>5022</v>
      </c>
      <c r="E2763" s="7">
        <v>2005</v>
      </c>
      <c r="F2763" s="6" t="s">
        <v>8</v>
      </c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5" x14ac:dyDescent="0.25">
      <c r="A2764" s="1"/>
      <c r="B2764" s="3" t="s">
        <v>5565</v>
      </c>
      <c r="C2764" s="11" t="s">
        <v>5566</v>
      </c>
      <c r="D2764" s="6" t="s">
        <v>5022</v>
      </c>
      <c r="E2764" s="7">
        <v>1998</v>
      </c>
      <c r="F2764" s="6" t="s">
        <v>8</v>
      </c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5" x14ac:dyDescent="0.25">
      <c r="A2765" s="1"/>
      <c r="B2765" s="3" t="s">
        <v>5567</v>
      </c>
      <c r="C2765" s="5" t="s">
        <v>5568</v>
      </c>
      <c r="D2765" s="6" t="s">
        <v>5022</v>
      </c>
      <c r="E2765" s="7">
        <v>2001</v>
      </c>
      <c r="F2765" s="6" t="s">
        <v>8</v>
      </c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5" x14ac:dyDescent="0.25">
      <c r="A2766" s="1"/>
      <c r="B2766" s="3" t="s">
        <v>5569</v>
      </c>
      <c r="C2766" s="8" t="s">
        <v>5570</v>
      </c>
      <c r="D2766" s="6" t="s">
        <v>5022</v>
      </c>
      <c r="E2766" s="7">
        <v>1994</v>
      </c>
      <c r="F2766" s="6" t="s">
        <v>8</v>
      </c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5" x14ac:dyDescent="0.25">
      <c r="A2767" s="1"/>
      <c r="B2767" s="3" t="s">
        <v>5571</v>
      </c>
      <c r="C2767" s="28" t="s">
        <v>5572</v>
      </c>
      <c r="D2767" s="6" t="s">
        <v>5022</v>
      </c>
      <c r="E2767" s="7"/>
      <c r="F2767" s="57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5" x14ac:dyDescent="0.25">
      <c r="A2768" s="1"/>
      <c r="B2768" s="3" t="s">
        <v>5573</v>
      </c>
      <c r="C2768" s="5" t="s">
        <v>5574</v>
      </c>
      <c r="D2768" s="6" t="s">
        <v>5022</v>
      </c>
      <c r="E2768" s="7">
        <v>2001</v>
      </c>
      <c r="F2768" s="6" t="s">
        <v>8</v>
      </c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5" x14ac:dyDescent="0.25">
      <c r="A2769" s="1"/>
      <c r="B2769" s="3" t="s">
        <v>5575</v>
      </c>
      <c r="C2769" s="8" t="s">
        <v>5576</v>
      </c>
      <c r="D2769" s="6" t="s">
        <v>5022</v>
      </c>
      <c r="E2769" s="7">
        <v>1962</v>
      </c>
      <c r="F2769" s="6" t="s">
        <v>11</v>
      </c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5" x14ac:dyDescent="0.25">
      <c r="A2770" s="1"/>
      <c r="B2770" s="3" t="s">
        <v>5577</v>
      </c>
      <c r="C2770" s="5" t="s">
        <v>5578</v>
      </c>
      <c r="D2770" s="6" t="s">
        <v>5022</v>
      </c>
      <c r="E2770" s="7">
        <v>1997</v>
      </c>
      <c r="F2770" s="14" t="s">
        <v>8</v>
      </c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5" x14ac:dyDescent="0.25">
      <c r="A2771" s="1"/>
      <c r="B2771" s="13" t="s">
        <v>5579</v>
      </c>
      <c r="C2771" s="19" t="s">
        <v>5580</v>
      </c>
      <c r="D2771" s="14" t="s">
        <v>5581</v>
      </c>
      <c r="E2771" s="7">
        <v>1981</v>
      </c>
      <c r="F2771" s="14" t="s">
        <v>8</v>
      </c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5" x14ac:dyDescent="0.25">
      <c r="A2772" s="1"/>
      <c r="B2772" s="13" t="s">
        <v>5582</v>
      </c>
      <c r="C2772" s="19" t="s">
        <v>5583</v>
      </c>
      <c r="D2772" s="14" t="s">
        <v>5581</v>
      </c>
      <c r="E2772" s="7">
        <v>2004</v>
      </c>
      <c r="F2772" s="14" t="s">
        <v>11</v>
      </c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5" x14ac:dyDescent="0.25">
      <c r="A2773" s="1"/>
      <c r="B2773" s="13" t="s">
        <v>5584</v>
      </c>
      <c r="C2773" s="19" t="s">
        <v>1107</v>
      </c>
      <c r="D2773" s="14" t="s">
        <v>5581</v>
      </c>
      <c r="E2773" s="7">
        <v>2008</v>
      </c>
      <c r="F2773" s="14" t="s">
        <v>8</v>
      </c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5" x14ac:dyDescent="0.25">
      <c r="A2774" s="1"/>
      <c r="B2774" s="39" t="s">
        <v>5585</v>
      </c>
      <c r="C2774" s="59" t="s">
        <v>5586</v>
      </c>
      <c r="D2774" s="14" t="s">
        <v>5581</v>
      </c>
      <c r="E2774" s="24">
        <v>2018</v>
      </c>
      <c r="F2774" s="6" t="s">
        <v>11</v>
      </c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5" x14ac:dyDescent="0.25">
      <c r="A2775" s="1"/>
      <c r="B2775" s="3" t="s">
        <v>5587</v>
      </c>
      <c r="C2775" s="5" t="s">
        <v>5588</v>
      </c>
      <c r="D2775" s="6" t="s">
        <v>5581</v>
      </c>
      <c r="E2775" s="7">
        <v>2000</v>
      </c>
      <c r="F2775" s="6" t="s">
        <v>11</v>
      </c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5" x14ac:dyDescent="0.25">
      <c r="A2776" s="1"/>
      <c r="B2776" s="3" t="s">
        <v>5589</v>
      </c>
      <c r="C2776" s="21" t="s">
        <v>5590</v>
      </c>
      <c r="D2776" s="6" t="s">
        <v>5581</v>
      </c>
      <c r="E2776" s="7">
        <v>2001</v>
      </c>
      <c r="F2776" s="6" t="s">
        <v>11</v>
      </c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5" x14ac:dyDescent="0.25">
      <c r="A2777" s="1"/>
      <c r="B2777" s="13" t="s">
        <v>5591</v>
      </c>
      <c r="C2777" s="19" t="s">
        <v>5592</v>
      </c>
      <c r="D2777" s="14" t="s">
        <v>5581</v>
      </c>
      <c r="E2777" s="7">
        <v>2007</v>
      </c>
      <c r="F2777" s="14" t="s">
        <v>11</v>
      </c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5" x14ac:dyDescent="0.25">
      <c r="A2778" s="1"/>
      <c r="B2778" s="3" t="s">
        <v>5593</v>
      </c>
      <c r="C2778" s="19" t="s">
        <v>5594</v>
      </c>
      <c r="D2778" s="6" t="s">
        <v>5581</v>
      </c>
      <c r="E2778" s="7">
        <v>2001</v>
      </c>
      <c r="F2778" s="6" t="s">
        <v>8</v>
      </c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5" x14ac:dyDescent="0.25">
      <c r="A2779" s="1"/>
      <c r="B2779" s="13" t="s">
        <v>5595</v>
      </c>
      <c r="C2779" s="5" t="s">
        <v>5596</v>
      </c>
      <c r="D2779" s="6" t="s">
        <v>5581</v>
      </c>
      <c r="E2779" s="7">
        <v>2007</v>
      </c>
      <c r="F2779" s="6" t="s">
        <v>8</v>
      </c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5" x14ac:dyDescent="0.25">
      <c r="A2780" s="1"/>
      <c r="B2780" s="13" t="s">
        <v>5597</v>
      </c>
      <c r="C2780" s="19" t="s">
        <v>5598</v>
      </c>
      <c r="D2780" s="14" t="s">
        <v>5581</v>
      </c>
      <c r="E2780" s="7">
        <v>2013</v>
      </c>
      <c r="F2780" s="14" t="s">
        <v>8</v>
      </c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5" x14ac:dyDescent="0.25">
      <c r="A2781" s="1"/>
      <c r="B2781" s="3" t="s">
        <v>5599</v>
      </c>
      <c r="C2781" s="5" t="s">
        <v>5600</v>
      </c>
      <c r="D2781" s="6" t="s">
        <v>5581</v>
      </c>
      <c r="E2781" s="7">
        <v>1976</v>
      </c>
      <c r="F2781" s="6" t="s">
        <v>8</v>
      </c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5" x14ac:dyDescent="0.25">
      <c r="A2782" s="1"/>
      <c r="B2782" s="13" t="s">
        <v>5601</v>
      </c>
      <c r="C2782" s="19" t="s">
        <v>5602</v>
      </c>
      <c r="D2782" s="14" t="s">
        <v>5581</v>
      </c>
      <c r="E2782" s="7">
        <v>2009</v>
      </c>
      <c r="F2782" s="14" t="s">
        <v>11</v>
      </c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5" x14ac:dyDescent="0.25">
      <c r="A2783" s="1"/>
      <c r="B2783" s="16" t="s">
        <v>5603</v>
      </c>
      <c r="C2783" s="59" t="s">
        <v>5604</v>
      </c>
      <c r="D2783" s="14" t="s">
        <v>5581</v>
      </c>
      <c r="E2783" s="24">
        <v>2018</v>
      </c>
      <c r="F2783" s="14" t="s">
        <v>8</v>
      </c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5" x14ac:dyDescent="0.25">
      <c r="A2784" s="1"/>
      <c r="B2784" s="13" t="s">
        <v>5605</v>
      </c>
      <c r="C2784" s="19" t="s">
        <v>5606</v>
      </c>
      <c r="D2784" s="14" t="s">
        <v>5581</v>
      </c>
      <c r="E2784" s="7">
        <v>2014</v>
      </c>
      <c r="F2784" s="14" t="s">
        <v>8</v>
      </c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5" x14ac:dyDescent="0.25">
      <c r="A2785" s="1"/>
      <c r="B2785" s="3" t="s">
        <v>5607</v>
      </c>
      <c r="C2785" s="5" t="s">
        <v>5608</v>
      </c>
      <c r="D2785" s="6" t="s">
        <v>5581</v>
      </c>
      <c r="E2785" s="7">
        <v>2000</v>
      </c>
      <c r="F2785" s="6" t="s">
        <v>8</v>
      </c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5" x14ac:dyDescent="0.25">
      <c r="A2786" s="1"/>
      <c r="B2786" s="3" t="s">
        <v>5609</v>
      </c>
      <c r="C2786" s="5" t="s">
        <v>5610</v>
      </c>
      <c r="D2786" s="6" t="s">
        <v>5581</v>
      </c>
      <c r="E2786" s="7">
        <v>2004</v>
      </c>
      <c r="F2786" s="6" t="s">
        <v>8</v>
      </c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5" x14ac:dyDescent="0.25">
      <c r="A2787" s="1"/>
      <c r="B2787" s="16" t="s">
        <v>5611</v>
      </c>
      <c r="C2787" s="19" t="s">
        <v>5612</v>
      </c>
      <c r="D2787" s="14" t="s">
        <v>5581</v>
      </c>
      <c r="E2787" s="7">
        <v>1997</v>
      </c>
      <c r="F2787" s="14" t="s">
        <v>11</v>
      </c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5" x14ac:dyDescent="0.25">
      <c r="A2788" s="1"/>
      <c r="B2788" s="13" t="s">
        <v>5613</v>
      </c>
      <c r="C2788" s="19" t="s">
        <v>5614</v>
      </c>
      <c r="D2788" s="14" t="s">
        <v>5581</v>
      </c>
      <c r="E2788" s="7">
        <v>2013</v>
      </c>
      <c r="F2788" s="14" t="s">
        <v>8</v>
      </c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5" x14ac:dyDescent="0.25">
      <c r="A2789" s="1"/>
      <c r="B2789" s="3" t="s">
        <v>5615</v>
      </c>
      <c r="C2789" s="5" t="s">
        <v>5616</v>
      </c>
      <c r="D2789" s="6" t="s">
        <v>5581</v>
      </c>
      <c r="E2789" s="7">
        <v>2003</v>
      </c>
      <c r="F2789" s="6" t="s">
        <v>8</v>
      </c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5" x14ac:dyDescent="0.25">
      <c r="A2790" s="1"/>
      <c r="B2790" s="3" t="s">
        <v>5617</v>
      </c>
      <c r="C2790" s="5" t="s">
        <v>5618</v>
      </c>
      <c r="D2790" s="6" t="s">
        <v>5581</v>
      </c>
      <c r="E2790" s="7">
        <v>1999</v>
      </c>
      <c r="F2790" s="6" t="s">
        <v>8</v>
      </c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5" x14ac:dyDescent="0.25">
      <c r="A2791" s="1"/>
      <c r="B2791" s="3" t="s">
        <v>5619</v>
      </c>
      <c r="C2791" s="5" t="s">
        <v>5620</v>
      </c>
      <c r="D2791" s="6" t="s">
        <v>5581</v>
      </c>
      <c r="E2791" s="7">
        <v>1996</v>
      </c>
      <c r="F2791" s="6" t="s">
        <v>8</v>
      </c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5" x14ac:dyDescent="0.25">
      <c r="A2792" s="1"/>
      <c r="B2792" s="3" t="s">
        <v>5621</v>
      </c>
      <c r="C2792" s="21" t="s">
        <v>5622</v>
      </c>
      <c r="D2792" s="6" t="s">
        <v>5581</v>
      </c>
      <c r="E2792" s="7">
        <v>2002</v>
      </c>
      <c r="F2792" s="6" t="s">
        <v>8</v>
      </c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5" x14ac:dyDescent="0.25">
      <c r="A2793" s="1"/>
      <c r="B2793" s="13" t="s">
        <v>5623</v>
      </c>
      <c r="C2793" s="19" t="s">
        <v>5624</v>
      </c>
      <c r="D2793" s="14" t="s">
        <v>5581</v>
      </c>
      <c r="E2793" s="7">
        <v>2008</v>
      </c>
      <c r="F2793" s="14" t="s">
        <v>8</v>
      </c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5" x14ac:dyDescent="0.25">
      <c r="A2794" s="1"/>
      <c r="B2794" s="13" t="s">
        <v>5625</v>
      </c>
      <c r="C2794" s="5" t="s">
        <v>5626</v>
      </c>
      <c r="D2794" s="6" t="s">
        <v>5581</v>
      </c>
      <c r="E2794" s="7">
        <v>2007</v>
      </c>
      <c r="F2794" s="6" t="s">
        <v>11</v>
      </c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5" x14ac:dyDescent="0.25">
      <c r="A2795" s="1"/>
      <c r="B2795" s="39" t="s">
        <v>5627</v>
      </c>
      <c r="C2795" s="59" t="s">
        <v>5628</v>
      </c>
      <c r="D2795" s="6" t="s">
        <v>5581</v>
      </c>
      <c r="E2795" s="24">
        <v>2012</v>
      </c>
      <c r="F2795" s="6" t="s">
        <v>11</v>
      </c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5" x14ac:dyDescent="0.25">
      <c r="A2796" s="1"/>
      <c r="B2796" s="3" t="s">
        <v>5629</v>
      </c>
      <c r="C2796" s="5" t="s">
        <v>5630</v>
      </c>
      <c r="D2796" s="6" t="s">
        <v>5581</v>
      </c>
      <c r="E2796" s="7">
        <v>1960</v>
      </c>
      <c r="F2796" s="6" t="s">
        <v>8</v>
      </c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5" x14ac:dyDescent="0.25">
      <c r="A2797" s="1"/>
      <c r="B2797" s="3" t="s">
        <v>5631</v>
      </c>
      <c r="C2797" s="21" t="s">
        <v>5632</v>
      </c>
      <c r="D2797" s="6" t="s">
        <v>5581</v>
      </c>
      <c r="E2797" s="7">
        <v>1996</v>
      </c>
      <c r="F2797" s="6" t="s">
        <v>11</v>
      </c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5" x14ac:dyDescent="0.25">
      <c r="A2798" s="1"/>
      <c r="B2798" s="16" t="s">
        <v>5633</v>
      </c>
      <c r="C2798" s="59" t="s">
        <v>5634</v>
      </c>
      <c r="D2798" s="6" t="s">
        <v>5581</v>
      </c>
      <c r="E2798" s="24">
        <v>2009</v>
      </c>
      <c r="F2798" s="6" t="s">
        <v>8</v>
      </c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5" x14ac:dyDescent="0.25">
      <c r="A2799" s="1"/>
      <c r="B2799" s="13" t="s">
        <v>5635</v>
      </c>
      <c r="C2799" s="5" t="s">
        <v>5636</v>
      </c>
      <c r="D2799" s="6" t="s">
        <v>5581</v>
      </c>
      <c r="E2799" s="7">
        <v>1976</v>
      </c>
      <c r="F2799" s="6" t="s">
        <v>8</v>
      </c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5" x14ac:dyDescent="0.25">
      <c r="A2800" s="1"/>
      <c r="B2800" s="13" t="s">
        <v>5637</v>
      </c>
      <c r="C2800" s="19" t="s">
        <v>5638</v>
      </c>
      <c r="D2800" s="14" t="s">
        <v>5581</v>
      </c>
      <c r="E2800" s="7">
        <v>1996</v>
      </c>
      <c r="F2800" s="14" t="s">
        <v>8</v>
      </c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5" x14ac:dyDescent="0.25">
      <c r="A2801" s="1"/>
      <c r="B2801" s="3" t="s">
        <v>5639</v>
      </c>
      <c r="C2801" s="5" t="s">
        <v>5640</v>
      </c>
      <c r="D2801" s="6" t="s">
        <v>5581</v>
      </c>
      <c r="E2801" s="7">
        <v>1999</v>
      </c>
      <c r="F2801" s="6" t="s">
        <v>8</v>
      </c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5" x14ac:dyDescent="0.25">
      <c r="A2802" s="1"/>
      <c r="B2802" s="3" t="s">
        <v>5641</v>
      </c>
      <c r="C2802" s="21" t="s">
        <v>5642</v>
      </c>
      <c r="D2802" s="6" t="s">
        <v>5581</v>
      </c>
      <c r="E2802" s="7">
        <v>1955</v>
      </c>
      <c r="F2802" s="6" t="s">
        <v>8</v>
      </c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5" x14ac:dyDescent="0.25">
      <c r="A2803" s="1"/>
      <c r="B2803" s="13" t="s">
        <v>5643</v>
      </c>
      <c r="C2803" s="19" t="s">
        <v>5644</v>
      </c>
      <c r="D2803" s="14" t="s">
        <v>5581</v>
      </c>
      <c r="E2803" s="7">
        <v>2015</v>
      </c>
      <c r="F2803" s="14" t="s">
        <v>8</v>
      </c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5" x14ac:dyDescent="0.25">
      <c r="A2804" s="1"/>
      <c r="B2804" s="3" t="s">
        <v>5645</v>
      </c>
      <c r="C2804" s="19" t="s">
        <v>5646</v>
      </c>
      <c r="D2804" s="6" t="s">
        <v>5581</v>
      </c>
      <c r="E2804" s="7">
        <v>1999</v>
      </c>
      <c r="F2804" s="6" t="s">
        <v>8</v>
      </c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5" x14ac:dyDescent="0.25">
      <c r="A2805" s="1"/>
      <c r="B2805" s="13" t="s">
        <v>5647</v>
      </c>
      <c r="C2805" s="19" t="s">
        <v>5648</v>
      </c>
      <c r="D2805" s="14" t="s">
        <v>5581</v>
      </c>
      <c r="E2805" s="7">
        <v>2012</v>
      </c>
      <c r="F2805" s="14" t="s">
        <v>8</v>
      </c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5" x14ac:dyDescent="0.25">
      <c r="A2806" s="1"/>
      <c r="B2806" s="3" t="s">
        <v>5649</v>
      </c>
      <c r="C2806" s="5" t="s">
        <v>5650</v>
      </c>
      <c r="D2806" s="6" t="s">
        <v>5581</v>
      </c>
      <c r="E2806" s="7">
        <v>2005</v>
      </c>
      <c r="F2806" s="6" t="s">
        <v>8</v>
      </c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5" x14ac:dyDescent="0.25">
      <c r="A2807" s="1"/>
      <c r="B2807" s="39" t="s">
        <v>5651</v>
      </c>
      <c r="C2807" s="59" t="s">
        <v>5652</v>
      </c>
      <c r="D2807" s="6" t="s">
        <v>5581</v>
      </c>
      <c r="E2807" s="24">
        <v>2013</v>
      </c>
      <c r="F2807" s="6" t="s">
        <v>11</v>
      </c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5" x14ac:dyDescent="0.25">
      <c r="A2808" s="1"/>
      <c r="B2808" s="3" t="s">
        <v>5653</v>
      </c>
      <c r="C2808" s="5" t="s">
        <v>5654</v>
      </c>
      <c r="D2808" s="6" t="s">
        <v>5581</v>
      </c>
      <c r="E2808" s="7">
        <v>2008</v>
      </c>
      <c r="F2808" s="6" t="s">
        <v>8</v>
      </c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5" x14ac:dyDescent="0.25">
      <c r="A2809" s="1"/>
      <c r="B2809" s="16" t="s">
        <v>5655</v>
      </c>
      <c r="C2809" s="59" t="s">
        <v>5656</v>
      </c>
      <c r="D2809" s="6" t="s">
        <v>5581</v>
      </c>
      <c r="E2809" s="24">
        <v>2018</v>
      </c>
      <c r="F2809" s="14" t="s">
        <v>8</v>
      </c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5" x14ac:dyDescent="0.25">
      <c r="A2810" s="1"/>
      <c r="B2810" s="13" t="s">
        <v>5657</v>
      </c>
      <c r="C2810" s="19" t="s">
        <v>5658</v>
      </c>
      <c r="D2810" s="14" t="s">
        <v>5581</v>
      </c>
      <c r="E2810" s="7">
        <v>2013</v>
      </c>
      <c r="F2810" s="14" t="s">
        <v>11</v>
      </c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5" x14ac:dyDescent="0.25">
      <c r="A2811" s="1"/>
      <c r="B2811" s="13" t="s">
        <v>5659</v>
      </c>
      <c r="C2811" s="21" t="s">
        <v>5660</v>
      </c>
      <c r="D2811" s="6" t="s">
        <v>5581</v>
      </c>
      <c r="E2811" s="7">
        <v>2004</v>
      </c>
      <c r="F2811" s="6" t="s">
        <v>11</v>
      </c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5" x14ac:dyDescent="0.25">
      <c r="A2812" s="1"/>
      <c r="B2812" s="16" t="s">
        <v>5661</v>
      </c>
      <c r="C2812" s="59" t="s">
        <v>5662</v>
      </c>
      <c r="D2812" s="6" t="s">
        <v>5581</v>
      </c>
      <c r="E2812" s="24">
        <v>2013</v>
      </c>
      <c r="F2812" s="14" t="s">
        <v>11</v>
      </c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5" x14ac:dyDescent="0.25">
      <c r="A2813" s="1"/>
      <c r="B2813" s="16" t="s">
        <v>5663</v>
      </c>
      <c r="C2813" s="60" t="s">
        <v>5664</v>
      </c>
      <c r="D2813" s="6" t="s">
        <v>5581</v>
      </c>
      <c r="E2813" s="24">
        <v>2016</v>
      </c>
      <c r="F2813" s="14" t="s">
        <v>11</v>
      </c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5" x14ac:dyDescent="0.25">
      <c r="A2814" s="1"/>
      <c r="B2814" s="13" t="s">
        <v>5665</v>
      </c>
      <c r="C2814" s="19" t="s">
        <v>5666</v>
      </c>
      <c r="D2814" s="14" t="s">
        <v>5581</v>
      </c>
      <c r="E2814" s="7">
        <v>2012</v>
      </c>
      <c r="F2814" s="14" t="s">
        <v>8</v>
      </c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5" x14ac:dyDescent="0.25">
      <c r="A2815" s="1"/>
      <c r="B2815" s="13" t="s">
        <v>5667</v>
      </c>
      <c r="C2815" s="19" t="s">
        <v>5668</v>
      </c>
      <c r="D2815" s="14" t="s">
        <v>5581</v>
      </c>
      <c r="E2815" s="7">
        <v>2009</v>
      </c>
      <c r="F2815" s="14" t="s">
        <v>8</v>
      </c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5" x14ac:dyDescent="0.25">
      <c r="A2816" s="1"/>
      <c r="B2816" s="3" t="s">
        <v>5669</v>
      </c>
      <c r="C2816" s="5" t="s">
        <v>5670</v>
      </c>
      <c r="D2816" s="6" t="s">
        <v>5581</v>
      </c>
      <c r="E2816" s="7">
        <v>2004</v>
      </c>
      <c r="F2816" s="6" t="s">
        <v>8</v>
      </c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5" x14ac:dyDescent="0.25">
      <c r="A2817" s="1"/>
      <c r="B2817" s="13" t="s">
        <v>5671</v>
      </c>
      <c r="C2817" s="21" t="s">
        <v>5672</v>
      </c>
      <c r="D2817" s="6" t="s">
        <v>5581</v>
      </c>
      <c r="E2817" s="7">
        <v>2007</v>
      </c>
      <c r="F2817" s="6" t="s">
        <v>11</v>
      </c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5" x14ac:dyDescent="0.25">
      <c r="A2818" s="1"/>
      <c r="B2818" s="3" t="s">
        <v>5673</v>
      </c>
      <c r="C2818" s="5" t="s">
        <v>5674</v>
      </c>
      <c r="D2818" s="6" t="s">
        <v>5581</v>
      </c>
      <c r="E2818" s="7">
        <v>1998</v>
      </c>
      <c r="F2818" s="6" t="s">
        <v>8</v>
      </c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5" x14ac:dyDescent="0.25">
      <c r="A2819" s="1"/>
      <c r="B2819" s="3" t="s">
        <v>5675</v>
      </c>
      <c r="C2819" s="5" t="s">
        <v>5676</v>
      </c>
      <c r="D2819" s="6" t="s">
        <v>5581</v>
      </c>
      <c r="E2819" s="7">
        <v>2001</v>
      </c>
      <c r="F2819" s="6" t="s">
        <v>8</v>
      </c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5" x14ac:dyDescent="0.25">
      <c r="A2820" s="1"/>
      <c r="B2820" s="3" t="s">
        <v>5677</v>
      </c>
      <c r="C2820" s="5" t="s">
        <v>5678</v>
      </c>
      <c r="D2820" s="6" t="s">
        <v>5581</v>
      </c>
      <c r="E2820" s="7">
        <v>2005</v>
      </c>
      <c r="F2820" s="6" t="s">
        <v>8</v>
      </c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5" x14ac:dyDescent="0.25">
      <c r="A2821" s="1"/>
      <c r="B2821" s="3" t="s">
        <v>5679</v>
      </c>
      <c r="C2821" s="21" t="s">
        <v>5680</v>
      </c>
      <c r="D2821" s="6" t="s">
        <v>5581</v>
      </c>
      <c r="E2821" s="7">
        <v>2002</v>
      </c>
      <c r="F2821" s="6" t="s">
        <v>8</v>
      </c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5" x14ac:dyDescent="0.25">
      <c r="A2822" s="1"/>
      <c r="B2822" s="3" t="s">
        <v>5681</v>
      </c>
      <c r="C2822" s="19" t="s">
        <v>5682</v>
      </c>
      <c r="D2822" s="6" t="s">
        <v>5581</v>
      </c>
      <c r="E2822" s="7">
        <v>1999</v>
      </c>
      <c r="F2822" s="6" t="s">
        <v>8</v>
      </c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5" x14ac:dyDescent="0.25">
      <c r="A2823" s="1"/>
      <c r="B2823" s="16" t="s">
        <v>5683</v>
      </c>
      <c r="C2823" s="59" t="s">
        <v>5684</v>
      </c>
      <c r="D2823" s="6" t="s">
        <v>5581</v>
      </c>
      <c r="E2823" s="24">
        <v>2016</v>
      </c>
      <c r="F2823" s="6" t="s">
        <v>8</v>
      </c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5" x14ac:dyDescent="0.25">
      <c r="A2824" s="1"/>
      <c r="B2824" s="13" t="s">
        <v>5685</v>
      </c>
      <c r="C2824" s="5" t="s">
        <v>5686</v>
      </c>
      <c r="D2824" s="6" t="s">
        <v>5581</v>
      </c>
      <c r="E2824" s="7">
        <v>2007</v>
      </c>
      <c r="F2824" s="6" t="s">
        <v>8</v>
      </c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5" x14ac:dyDescent="0.25">
      <c r="A2825" s="1"/>
      <c r="B2825" s="13" t="s">
        <v>5687</v>
      </c>
      <c r="C2825" s="19" t="s">
        <v>5688</v>
      </c>
      <c r="D2825" s="14" t="s">
        <v>5581</v>
      </c>
      <c r="E2825" s="7">
        <v>1971</v>
      </c>
      <c r="F2825" s="14" t="s">
        <v>11</v>
      </c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5" x14ac:dyDescent="0.25">
      <c r="A2826" s="1"/>
      <c r="B2826" s="13" t="s">
        <v>5689</v>
      </c>
      <c r="C2826" s="5" t="s">
        <v>5690</v>
      </c>
      <c r="D2826" s="6" t="s">
        <v>5581</v>
      </c>
      <c r="E2826" s="7">
        <v>2007</v>
      </c>
      <c r="F2826" s="6" t="s">
        <v>11</v>
      </c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5" x14ac:dyDescent="0.25">
      <c r="A2827" s="1"/>
      <c r="B2827" s="3" t="s">
        <v>5691</v>
      </c>
      <c r="C2827" s="21" t="s">
        <v>5692</v>
      </c>
      <c r="D2827" s="6" t="s">
        <v>5581</v>
      </c>
      <c r="E2827" s="7">
        <v>2000</v>
      </c>
      <c r="F2827" s="6" t="s">
        <v>11</v>
      </c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5" x14ac:dyDescent="0.25">
      <c r="A2828" s="1"/>
      <c r="B2828" s="3" t="s">
        <v>5693</v>
      </c>
      <c r="C2828" s="19" t="s">
        <v>5694</v>
      </c>
      <c r="D2828" s="6" t="s">
        <v>5581</v>
      </c>
      <c r="E2828" s="7">
        <v>2001</v>
      </c>
      <c r="F2828" s="6" t="s">
        <v>8</v>
      </c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5" x14ac:dyDescent="0.25">
      <c r="A2829" s="1"/>
      <c r="B2829" s="13" t="s">
        <v>5695</v>
      </c>
      <c r="C2829" s="19" t="s">
        <v>5696</v>
      </c>
      <c r="D2829" s="14" t="s">
        <v>5581</v>
      </c>
      <c r="E2829" s="7">
        <v>2006</v>
      </c>
      <c r="F2829" s="14" t="s">
        <v>8</v>
      </c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5" x14ac:dyDescent="0.25">
      <c r="A2830" s="1"/>
      <c r="B2830" s="13" t="s">
        <v>5697</v>
      </c>
      <c r="C2830" s="19" t="s">
        <v>5698</v>
      </c>
      <c r="D2830" s="14" t="s">
        <v>5581</v>
      </c>
      <c r="E2830" s="7">
        <v>2008</v>
      </c>
      <c r="F2830" s="14" t="s">
        <v>11</v>
      </c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5" x14ac:dyDescent="0.25">
      <c r="A2831" s="1"/>
      <c r="B2831" s="13" t="s">
        <v>5699</v>
      </c>
      <c r="C2831" s="19" t="s">
        <v>5700</v>
      </c>
      <c r="D2831" s="14" t="s">
        <v>5581</v>
      </c>
      <c r="E2831" s="7">
        <v>2007</v>
      </c>
      <c r="F2831" s="14" t="s">
        <v>8</v>
      </c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5" x14ac:dyDescent="0.25">
      <c r="A2832" s="1"/>
      <c r="B2832" s="3" t="s">
        <v>5701</v>
      </c>
      <c r="C2832" s="21" t="s">
        <v>5702</v>
      </c>
      <c r="D2832" s="6" t="s">
        <v>5581</v>
      </c>
      <c r="E2832" s="7">
        <v>2002</v>
      </c>
      <c r="F2832" s="6" t="s">
        <v>8</v>
      </c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5" x14ac:dyDescent="0.25">
      <c r="A2833" s="1"/>
      <c r="B2833" s="3" t="s">
        <v>5703</v>
      </c>
      <c r="C2833" s="5" t="s">
        <v>5704</v>
      </c>
      <c r="D2833" s="6" t="s">
        <v>5581</v>
      </c>
      <c r="E2833" s="7">
        <v>2000</v>
      </c>
      <c r="F2833" s="6" t="s">
        <v>8</v>
      </c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5" x14ac:dyDescent="0.25">
      <c r="A2834" s="1"/>
      <c r="B2834" s="13" t="s">
        <v>5705</v>
      </c>
      <c r="C2834" s="19" t="s">
        <v>5706</v>
      </c>
      <c r="D2834" s="14" t="s">
        <v>5581</v>
      </c>
      <c r="E2834" s="7">
        <v>2013</v>
      </c>
      <c r="F2834" s="14" t="s">
        <v>11</v>
      </c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5" x14ac:dyDescent="0.25">
      <c r="A2835" s="1"/>
      <c r="B2835" s="13" t="s">
        <v>5707</v>
      </c>
      <c r="C2835" s="19" t="s">
        <v>5708</v>
      </c>
      <c r="D2835" s="14" t="s">
        <v>5581</v>
      </c>
      <c r="E2835" s="7">
        <v>2015</v>
      </c>
      <c r="F2835" s="14" t="s">
        <v>11</v>
      </c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5" x14ac:dyDescent="0.25">
      <c r="A2836" s="1"/>
      <c r="B2836" s="3" t="s">
        <v>5709</v>
      </c>
      <c r="C2836" s="19" t="s">
        <v>5710</v>
      </c>
      <c r="D2836" s="6" t="s">
        <v>5581</v>
      </c>
      <c r="E2836" s="7">
        <v>1999</v>
      </c>
      <c r="F2836" s="6" t="s">
        <v>8</v>
      </c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5" x14ac:dyDescent="0.25">
      <c r="A2837" s="1"/>
      <c r="B2837" s="13" t="s">
        <v>5711</v>
      </c>
      <c r="C2837" s="19" t="s">
        <v>5712</v>
      </c>
      <c r="D2837" s="14" t="s">
        <v>5581</v>
      </c>
      <c r="E2837" s="7">
        <v>2005</v>
      </c>
      <c r="F2837" s="14" t="s">
        <v>11</v>
      </c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5" x14ac:dyDescent="0.25">
      <c r="A2838" s="1"/>
      <c r="B2838" s="13" t="s">
        <v>5713</v>
      </c>
      <c r="C2838" s="19" t="s">
        <v>5714</v>
      </c>
      <c r="D2838" s="14" t="s">
        <v>5581</v>
      </c>
      <c r="E2838" s="7">
        <v>2013</v>
      </c>
      <c r="F2838" s="14" t="s">
        <v>11</v>
      </c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5" x14ac:dyDescent="0.25">
      <c r="A2839" s="1"/>
      <c r="B2839" s="13" t="s">
        <v>5715</v>
      </c>
      <c r="C2839" s="19" t="s">
        <v>5716</v>
      </c>
      <c r="D2839" s="14" t="s">
        <v>5581</v>
      </c>
      <c r="E2839" s="7">
        <v>2014</v>
      </c>
      <c r="F2839" s="14" t="s">
        <v>11</v>
      </c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5" x14ac:dyDescent="0.25">
      <c r="A2840" s="1"/>
      <c r="B2840" s="13" t="s">
        <v>5717</v>
      </c>
      <c r="C2840" s="19" t="s">
        <v>5718</v>
      </c>
      <c r="D2840" s="14" t="s">
        <v>5581</v>
      </c>
      <c r="E2840" s="7">
        <v>2011</v>
      </c>
      <c r="F2840" s="14" t="s">
        <v>11</v>
      </c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5" x14ac:dyDescent="0.25">
      <c r="A2841" s="1"/>
      <c r="B2841" s="16" t="s">
        <v>5719</v>
      </c>
      <c r="C2841" s="59" t="s">
        <v>5720</v>
      </c>
      <c r="D2841" s="14" t="s">
        <v>5581</v>
      </c>
      <c r="E2841" s="24">
        <v>2017</v>
      </c>
      <c r="F2841" s="14" t="s">
        <v>8</v>
      </c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5" x14ac:dyDescent="0.25">
      <c r="A2842" s="1"/>
      <c r="B2842" s="16" t="s">
        <v>5721</v>
      </c>
      <c r="C2842" s="60" t="s">
        <v>5722</v>
      </c>
      <c r="D2842" s="14" t="s">
        <v>5581</v>
      </c>
      <c r="E2842" s="24">
        <v>2012</v>
      </c>
      <c r="F2842" s="14" t="s">
        <v>8</v>
      </c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5" x14ac:dyDescent="0.25">
      <c r="A2843" s="1"/>
      <c r="B2843" s="16" t="s">
        <v>5723</v>
      </c>
      <c r="C2843" s="60" t="s">
        <v>5724</v>
      </c>
      <c r="D2843" s="14" t="s">
        <v>5581</v>
      </c>
      <c r="E2843" s="24">
        <v>2016</v>
      </c>
      <c r="F2843" s="14" t="s">
        <v>8</v>
      </c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5" x14ac:dyDescent="0.25">
      <c r="A2844" s="1"/>
      <c r="B2844" s="13" t="s">
        <v>5725</v>
      </c>
      <c r="C2844" s="19" t="s">
        <v>5726</v>
      </c>
      <c r="D2844" s="14" t="s">
        <v>5581</v>
      </c>
      <c r="E2844" s="7">
        <v>2004</v>
      </c>
      <c r="F2844" s="14" t="s">
        <v>8</v>
      </c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5" x14ac:dyDescent="0.25">
      <c r="A2845" s="1"/>
      <c r="B2845" s="3" t="s">
        <v>5727</v>
      </c>
      <c r="C2845" s="5" t="s">
        <v>5728</v>
      </c>
      <c r="D2845" s="6" t="s">
        <v>5581</v>
      </c>
      <c r="E2845" s="7">
        <v>2001</v>
      </c>
      <c r="F2845" s="6" t="s">
        <v>8</v>
      </c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5" x14ac:dyDescent="0.25">
      <c r="A2846" s="1"/>
      <c r="B2846" s="3" t="s">
        <v>5729</v>
      </c>
      <c r="C2846" s="21" t="s">
        <v>5730</v>
      </c>
      <c r="D2846" s="6" t="s">
        <v>5581</v>
      </c>
      <c r="E2846" s="7">
        <v>1999</v>
      </c>
      <c r="F2846" s="6" t="s">
        <v>8</v>
      </c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5" x14ac:dyDescent="0.25">
      <c r="A2847" s="1"/>
      <c r="B2847" s="13" t="s">
        <v>5731</v>
      </c>
      <c r="C2847" s="19" t="s">
        <v>5732</v>
      </c>
      <c r="D2847" s="14" t="s">
        <v>5581</v>
      </c>
      <c r="E2847" s="7">
        <v>1971</v>
      </c>
      <c r="F2847" s="14" t="s">
        <v>11</v>
      </c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5" x14ac:dyDescent="0.25">
      <c r="A2848" s="1"/>
      <c r="B2848" s="3" t="s">
        <v>5733</v>
      </c>
      <c r="C2848" s="5" t="s">
        <v>5734</v>
      </c>
      <c r="D2848" s="6" t="s">
        <v>5581</v>
      </c>
      <c r="E2848" s="7">
        <v>1965</v>
      </c>
      <c r="F2848" s="6" t="s">
        <v>8</v>
      </c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5" x14ac:dyDescent="0.25">
      <c r="A2849" s="1"/>
      <c r="B2849" s="3" t="s">
        <v>5735</v>
      </c>
      <c r="C2849" s="5" t="s">
        <v>5736</v>
      </c>
      <c r="D2849" s="6" t="s">
        <v>5581</v>
      </c>
      <c r="E2849" s="7">
        <v>1997</v>
      </c>
      <c r="F2849" s="6" t="s">
        <v>8</v>
      </c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5" x14ac:dyDescent="0.25">
      <c r="A2850" s="1"/>
      <c r="B2850" s="13" t="s">
        <v>5737</v>
      </c>
      <c r="C2850" s="19" t="s">
        <v>5738</v>
      </c>
      <c r="D2850" s="14" t="s">
        <v>5581</v>
      </c>
      <c r="E2850" s="7">
        <v>2013</v>
      </c>
      <c r="F2850" s="14" t="s">
        <v>11</v>
      </c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5" x14ac:dyDescent="0.25">
      <c r="A2851" s="1"/>
      <c r="B2851" s="3" t="s">
        <v>5739</v>
      </c>
      <c r="C2851" s="5" t="s">
        <v>5740</v>
      </c>
      <c r="D2851" s="6" t="s">
        <v>5581</v>
      </c>
      <c r="E2851" s="7">
        <v>2001</v>
      </c>
      <c r="F2851" s="6" t="s">
        <v>11</v>
      </c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5" x14ac:dyDescent="0.25">
      <c r="A2852" s="1"/>
      <c r="B2852" s="3" t="s">
        <v>5741</v>
      </c>
      <c r="C2852" s="5" t="s">
        <v>5742</v>
      </c>
      <c r="D2852" s="6" t="s">
        <v>5581</v>
      </c>
      <c r="E2852" s="7">
        <v>2004</v>
      </c>
      <c r="F2852" s="6" t="s">
        <v>8</v>
      </c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5" x14ac:dyDescent="0.25">
      <c r="A2853" s="1"/>
      <c r="B2853" s="39" t="s">
        <v>5743</v>
      </c>
      <c r="C2853" s="59" t="s">
        <v>5744</v>
      </c>
      <c r="D2853" s="6" t="s">
        <v>5581</v>
      </c>
      <c r="E2853" s="24">
        <v>1982</v>
      </c>
      <c r="F2853" s="6" t="s">
        <v>8</v>
      </c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5" x14ac:dyDescent="0.25">
      <c r="A2854" s="1"/>
      <c r="B2854" s="3" t="s">
        <v>5745</v>
      </c>
      <c r="C2854" s="5" t="s">
        <v>5746</v>
      </c>
      <c r="D2854" s="6" t="s">
        <v>5581</v>
      </c>
      <c r="E2854" s="7">
        <v>2000</v>
      </c>
      <c r="F2854" s="6" t="s">
        <v>8</v>
      </c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5" x14ac:dyDescent="0.25">
      <c r="A2855" s="1"/>
      <c r="B2855" s="3" t="s">
        <v>5747</v>
      </c>
      <c r="C2855" s="5" t="s">
        <v>5748</v>
      </c>
      <c r="D2855" s="6" t="s">
        <v>5581</v>
      </c>
      <c r="E2855" s="7">
        <v>2005</v>
      </c>
      <c r="F2855" s="6" t="s">
        <v>11</v>
      </c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5" x14ac:dyDescent="0.25">
      <c r="A2856" s="1"/>
      <c r="B2856" s="13" t="s">
        <v>5749</v>
      </c>
      <c r="C2856" s="19" t="s">
        <v>5750</v>
      </c>
      <c r="D2856" s="14" t="s">
        <v>5581</v>
      </c>
      <c r="E2856" s="7">
        <v>2006</v>
      </c>
      <c r="F2856" s="14" t="s">
        <v>11</v>
      </c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5" x14ac:dyDescent="0.25">
      <c r="A2857" s="1"/>
      <c r="B2857" s="13" t="s">
        <v>5751</v>
      </c>
      <c r="C2857" s="19" t="s">
        <v>5752</v>
      </c>
      <c r="D2857" s="14" t="s">
        <v>5581</v>
      </c>
      <c r="E2857" s="7">
        <v>2010</v>
      </c>
      <c r="F2857" s="14" t="s">
        <v>11</v>
      </c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5" x14ac:dyDescent="0.25">
      <c r="A2858" s="1"/>
      <c r="B2858" s="39" t="s">
        <v>5753</v>
      </c>
      <c r="C2858" s="59" t="s">
        <v>5754</v>
      </c>
      <c r="D2858" s="14" t="s">
        <v>5581</v>
      </c>
      <c r="E2858" s="24">
        <v>2015</v>
      </c>
      <c r="F2858" s="6" t="s">
        <v>11</v>
      </c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5" x14ac:dyDescent="0.25">
      <c r="A2859" s="1"/>
      <c r="B2859" s="3" t="s">
        <v>5755</v>
      </c>
      <c r="C2859" s="5" t="s">
        <v>5756</v>
      </c>
      <c r="D2859" s="6" t="s">
        <v>5581</v>
      </c>
      <c r="E2859" s="7">
        <v>2004</v>
      </c>
      <c r="F2859" s="6" t="s">
        <v>11</v>
      </c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5" x14ac:dyDescent="0.25">
      <c r="A2860" s="1"/>
      <c r="B2860" s="13" t="s">
        <v>5757</v>
      </c>
      <c r="C2860" s="19" t="s">
        <v>5758</v>
      </c>
      <c r="D2860" s="14" t="s">
        <v>5581</v>
      </c>
      <c r="E2860" s="7">
        <v>2008</v>
      </c>
      <c r="F2860" s="14" t="s">
        <v>11</v>
      </c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5" x14ac:dyDescent="0.25">
      <c r="A2861" s="1"/>
      <c r="B2861" s="13" t="s">
        <v>5759</v>
      </c>
      <c r="C2861" s="19" t="s">
        <v>5760</v>
      </c>
      <c r="D2861" s="14" t="s">
        <v>5581</v>
      </c>
      <c r="E2861" s="7">
        <v>2014</v>
      </c>
      <c r="F2861" s="14" t="s">
        <v>11</v>
      </c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5" x14ac:dyDescent="0.25">
      <c r="A2862" s="1"/>
      <c r="B2862" s="13" t="s">
        <v>5761</v>
      </c>
      <c r="C2862" s="19" t="s">
        <v>5762</v>
      </c>
      <c r="D2862" s="14" t="s">
        <v>5581</v>
      </c>
      <c r="E2862" s="7">
        <v>2011</v>
      </c>
      <c r="F2862" s="14" t="s">
        <v>11</v>
      </c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5" x14ac:dyDescent="0.25">
      <c r="A2863" s="1"/>
      <c r="B2863" s="39" t="s">
        <v>5763</v>
      </c>
      <c r="C2863" s="59" t="s">
        <v>5764</v>
      </c>
      <c r="D2863" s="14" t="s">
        <v>5581</v>
      </c>
      <c r="E2863" s="24">
        <v>2017</v>
      </c>
      <c r="F2863" s="14" t="s">
        <v>11</v>
      </c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5" x14ac:dyDescent="0.25">
      <c r="A2864" s="1"/>
      <c r="B2864" s="39" t="s">
        <v>5765</v>
      </c>
      <c r="C2864" s="60" t="s">
        <v>5766</v>
      </c>
      <c r="D2864" s="14" t="s">
        <v>5581</v>
      </c>
      <c r="E2864" s="24">
        <v>2014</v>
      </c>
      <c r="F2864" s="14" t="s">
        <v>11</v>
      </c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5" x14ac:dyDescent="0.25">
      <c r="A2865" s="1"/>
      <c r="B2865" s="39" t="s">
        <v>5767</v>
      </c>
      <c r="C2865" s="60" t="s">
        <v>5768</v>
      </c>
      <c r="D2865" s="14" t="s">
        <v>5581</v>
      </c>
      <c r="E2865" s="24">
        <v>2010</v>
      </c>
      <c r="F2865" s="6" t="s">
        <v>11</v>
      </c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5" x14ac:dyDescent="0.25">
      <c r="A2866" s="1"/>
      <c r="B2866" s="39" t="s">
        <v>5769</v>
      </c>
      <c r="C2866" s="59" t="s">
        <v>5770</v>
      </c>
      <c r="D2866" s="14" t="s">
        <v>5581</v>
      </c>
      <c r="E2866" s="24">
        <v>2018</v>
      </c>
      <c r="F2866" s="6" t="s">
        <v>8</v>
      </c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5" x14ac:dyDescent="0.25">
      <c r="A2867" s="1"/>
      <c r="B2867" s="3" t="s">
        <v>5771</v>
      </c>
      <c r="C2867" s="5" t="s">
        <v>5772</v>
      </c>
      <c r="D2867" s="6" t="s">
        <v>5581</v>
      </c>
      <c r="E2867" s="7">
        <v>2002</v>
      </c>
      <c r="F2867" s="6" t="s">
        <v>11</v>
      </c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5" x14ac:dyDescent="0.25">
      <c r="A2868" s="1"/>
      <c r="B2868" s="3" t="s">
        <v>5773</v>
      </c>
      <c r="C2868" s="21" t="s">
        <v>5774</v>
      </c>
      <c r="D2868" s="6" t="s">
        <v>5581</v>
      </c>
      <c r="E2868" s="7">
        <v>2001</v>
      </c>
      <c r="F2868" s="6" t="s">
        <v>11</v>
      </c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5" x14ac:dyDescent="0.25">
      <c r="A2869" s="1"/>
      <c r="B2869" s="13" t="s">
        <v>5775</v>
      </c>
      <c r="C2869" s="19" t="s">
        <v>5776</v>
      </c>
      <c r="D2869" s="14" t="s">
        <v>5581</v>
      </c>
      <c r="E2869" s="7">
        <v>2008</v>
      </c>
      <c r="F2869" s="14" t="s">
        <v>8</v>
      </c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5" x14ac:dyDescent="0.25">
      <c r="A2870" s="1"/>
      <c r="B2870" s="16" t="s">
        <v>5777</v>
      </c>
      <c r="C2870" s="59" t="s">
        <v>5778</v>
      </c>
      <c r="D2870" s="14" t="s">
        <v>5581</v>
      </c>
      <c r="E2870" s="24">
        <v>2005</v>
      </c>
      <c r="F2870" s="14" t="s">
        <v>11</v>
      </c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5" x14ac:dyDescent="0.25">
      <c r="A2871" s="1"/>
      <c r="B2871" s="13" t="s">
        <v>5779</v>
      </c>
      <c r="C2871" s="19" t="s">
        <v>5780</v>
      </c>
      <c r="D2871" s="14" t="s">
        <v>5581</v>
      </c>
      <c r="E2871" s="7">
        <v>2013</v>
      </c>
      <c r="F2871" s="14" t="s">
        <v>11</v>
      </c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5" x14ac:dyDescent="0.25">
      <c r="A2872" s="1"/>
      <c r="B2872" s="13" t="s">
        <v>5781</v>
      </c>
      <c r="C2872" s="19" t="s">
        <v>5782</v>
      </c>
      <c r="D2872" s="14" t="s">
        <v>5581</v>
      </c>
      <c r="E2872" s="7">
        <v>2009</v>
      </c>
      <c r="F2872" s="14" t="s">
        <v>11</v>
      </c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5" x14ac:dyDescent="0.25">
      <c r="A2873" s="1"/>
      <c r="B2873" s="13" t="s">
        <v>5783</v>
      </c>
      <c r="C2873" s="21" t="s">
        <v>5784</v>
      </c>
      <c r="D2873" s="6" t="s">
        <v>5581</v>
      </c>
      <c r="E2873" s="7">
        <v>2005</v>
      </c>
      <c r="F2873" s="6" t="s">
        <v>8</v>
      </c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5" x14ac:dyDescent="0.25">
      <c r="A2874" s="1"/>
      <c r="B2874" s="13" t="s">
        <v>5785</v>
      </c>
      <c r="C2874" s="19" t="s">
        <v>5786</v>
      </c>
      <c r="D2874" s="14" t="s">
        <v>5581</v>
      </c>
      <c r="E2874" s="7">
        <v>2011</v>
      </c>
      <c r="F2874" s="14" t="s">
        <v>8</v>
      </c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5" x14ac:dyDescent="0.25">
      <c r="A2875" s="1"/>
      <c r="B2875" s="13" t="s">
        <v>5787</v>
      </c>
      <c r="C2875" s="19" t="s">
        <v>5788</v>
      </c>
      <c r="D2875" s="14" t="s">
        <v>5581</v>
      </c>
      <c r="E2875" s="7">
        <v>2014</v>
      </c>
      <c r="F2875" s="14" t="s">
        <v>8</v>
      </c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5" x14ac:dyDescent="0.25">
      <c r="A2876" s="1"/>
      <c r="B2876" s="16" t="s">
        <v>5789</v>
      </c>
      <c r="C2876" s="61" t="s">
        <v>5790</v>
      </c>
      <c r="D2876" s="14" t="s">
        <v>5581</v>
      </c>
      <c r="E2876" s="24">
        <v>2014</v>
      </c>
      <c r="F2876" s="14" t="s">
        <v>8</v>
      </c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5" x14ac:dyDescent="0.25">
      <c r="A2877" s="1"/>
      <c r="B2877" s="13" t="s">
        <v>5791</v>
      </c>
      <c r="C2877" s="19" t="s">
        <v>5792</v>
      </c>
      <c r="D2877" s="14" t="s">
        <v>5581</v>
      </c>
      <c r="E2877" s="7">
        <v>2013</v>
      </c>
      <c r="F2877" s="14" t="s">
        <v>8</v>
      </c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5" x14ac:dyDescent="0.25">
      <c r="A2878" s="1"/>
      <c r="B2878" s="3" t="s">
        <v>5793</v>
      </c>
      <c r="C2878" s="19" t="s">
        <v>5794</v>
      </c>
      <c r="D2878" s="6" t="s">
        <v>5581</v>
      </c>
      <c r="E2878" s="7">
        <v>2001</v>
      </c>
      <c r="F2878" s="6" t="s">
        <v>8</v>
      </c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5" x14ac:dyDescent="0.25">
      <c r="A2879" s="1"/>
      <c r="B2879" s="13" t="s">
        <v>5795</v>
      </c>
      <c r="C2879" s="21" t="s">
        <v>5796</v>
      </c>
      <c r="D2879" s="6" t="s">
        <v>5581</v>
      </c>
      <c r="E2879" s="7">
        <v>2006</v>
      </c>
      <c r="F2879" s="6" t="s">
        <v>8</v>
      </c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5" x14ac:dyDescent="0.25">
      <c r="A2880" s="1"/>
      <c r="B2880" s="13" t="s">
        <v>5797</v>
      </c>
      <c r="C2880" s="19" t="s">
        <v>5798</v>
      </c>
      <c r="D2880" s="14" t="s">
        <v>5581</v>
      </c>
      <c r="E2880" s="7">
        <v>2005</v>
      </c>
      <c r="F2880" s="14" t="s">
        <v>8</v>
      </c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5" x14ac:dyDescent="0.25">
      <c r="A2881" s="1"/>
      <c r="B2881" s="13" t="s">
        <v>5799</v>
      </c>
      <c r="C2881" s="19" t="s">
        <v>5800</v>
      </c>
      <c r="D2881" s="14" t="s">
        <v>5581</v>
      </c>
      <c r="E2881" s="7">
        <v>2017</v>
      </c>
      <c r="F2881" s="14" t="s">
        <v>11</v>
      </c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5" x14ac:dyDescent="0.25">
      <c r="A2882" s="1"/>
      <c r="B2882" s="3" t="s">
        <v>5801</v>
      </c>
      <c r="C2882" s="5" t="s">
        <v>5802</v>
      </c>
      <c r="D2882" s="6" t="s">
        <v>5581</v>
      </c>
      <c r="E2882" s="7">
        <v>2001</v>
      </c>
      <c r="F2882" s="6" t="s">
        <v>8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5" x14ac:dyDescent="0.25">
      <c r="A2883" s="1"/>
      <c r="B2883" s="13" t="s">
        <v>5803</v>
      </c>
      <c r="C2883" s="19" t="s">
        <v>5804</v>
      </c>
      <c r="D2883" s="14" t="s">
        <v>5581</v>
      </c>
      <c r="E2883" s="7">
        <v>2017</v>
      </c>
      <c r="F2883" s="14" t="s">
        <v>8</v>
      </c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5" x14ac:dyDescent="0.25">
      <c r="A2884" s="1"/>
      <c r="B2884" s="13" t="s">
        <v>5805</v>
      </c>
      <c r="C2884" s="19" t="s">
        <v>5806</v>
      </c>
      <c r="D2884" s="14" t="s">
        <v>5581</v>
      </c>
      <c r="E2884" s="7">
        <v>2006</v>
      </c>
      <c r="F2884" s="14" t="s">
        <v>11</v>
      </c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5" x14ac:dyDescent="0.25">
      <c r="A2885" s="1"/>
      <c r="B2885" s="16" t="s">
        <v>5807</v>
      </c>
      <c r="C2885" s="59" t="s">
        <v>5808</v>
      </c>
      <c r="D2885" s="14" t="s">
        <v>5581</v>
      </c>
      <c r="E2885" s="24">
        <v>2016</v>
      </c>
      <c r="F2885" s="6" t="s">
        <v>8</v>
      </c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5" x14ac:dyDescent="0.25">
      <c r="A2886" s="1"/>
      <c r="B2886" s="13" t="s">
        <v>5809</v>
      </c>
      <c r="C2886" s="19" t="s">
        <v>5810</v>
      </c>
      <c r="D2886" s="14" t="s">
        <v>5581</v>
      </c>
      <c r="E2886" s="7">
        <v>1979</v>
      </c>
      <c r="F2886" s="6" t="s">
        <v>8</v>
      </c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5" x14ac:dyDescent="0.25">
      <c r="A2887" s="1"/>
      <c r="B2887" s="3" t="s">
        <v>5811</v>
      </c>
      <c r="C2887" s="5" t="s">
        <v>5812</v>
      </c>
      <c r="D2887" s="6" t="s">
        <v>5581</v>
      </c>
      <c r="E2887" s="7">
        <v>1998</v>
      </c>
      <c r="F2887" s="6" t="s">
        <v>8</v>
      </c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5" x14ac:dyDescent="0.25">
      <c r="A2888" s="1"/>
      <c r="B2888" s="3" t="s">
        <v>5813</v>
      </c>
      <c r="C2888" s="5" t="s">
        <v>5814</v>
      </c>
      <c r="D2888" s="6" t="s">
        <v>5581</v>
      </c>
      <c r="E2888" s="7">
        <v>1978</v>
      </c>
      <c r="F2888" s="6" t="s">
        <v>8</v>
      </c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5" x14ac:dyDescent="0.25">
      <c r="A2889" s="1"/>
      <c r="B2889" s="3" t="s">
        <v>5815</v>
      </c>
      <c r="C2889" s="5" t="s">
        <v>5816</v>
      </c>
      <c r="D2889" s="6" t="s">
        <v>5581</v>
      </c>
      <c r="E2889" s="7">
        <v>2003</v>
      </c>
      <c r="F2889" s="6" t="s">
        <v>11</v>
      </c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5" x14ac:dyDescent="0.25">
      <c r="A2890" s="1"/>
      <c r="B2890" s="16" t="s">
        <v>5817</v>
      </c>
      <c r="C2890" s="59" t="s">
        <v>5818</v>
      </c>
      <c r="D2890" s="6" t="s">
        <v>5581</v>
      </c>
      <c r="E2890" s="24">
        <v>1980</v>
      </c>
      <c r="F2890" s="14" t="s">
        <v>8</v>
      </c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5" x14ac:dyDescent="0.25">
      <c r="A2891" s="1"/>
      <c r="B2891" s="16" t="s">
        <v>5819</v>
      </c>
      <c r="C2891" s="60" t="s">
        <v>5820</v>
      </c>
      <c r="D2891" s="6" t="s">
        <v>5581</v>
      </c>
      <c r="E2891" s="24">
        <v>2018</v>
      </c>
      <c r="F2891" s="14" t="s">
        <v>8</v>
      </c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5" x14ac:dyDescent="0.25">
      <c r="A2892" s="1"/>
      <c r="B2892" s="13" t="s">
        <v>5821</v>
      </c>
      <c r="C2892" s="19" t="s">
        <v>5822</v>
      </c>
      <c r="D2892" s="14" t="s">
        <v>5581</v>
      </c>
      <c r="E2892" s="7">
        <v>2009</v>
      </c>
      <c r="F2892" s="14" t="s">
        <v>8</v>
      </c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5" x14ac:dyDescent="0.25">
      <c r="A2893" s="1"/>
      <c r="B2893" s="3" t="s">
        <v>5823</v>
      </c>
      <c r="C2893" s="5" t="s">
        <v>5824</v>
      </c>
      <c r="D2893" s="6" t="s">
        <v>5581</v>
      </c>
      <c r="E2893" s="7">
        <v>1999</v>
      </c>
      <c r="F2893" s="6" t="s">
        <v>8</v>
      </c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5" x14ac:dyDescent="0.25">
      <c r="A2894" s="1"/>
      <c r="B2894" s="13" t="s">
        <v>5825</v>
      </c>
      <c r="C2894" s="19" t="s">
        <v>5826</v>
      </c>
      <c r="D2894" s="14" t="s">
        <v>5581</v>
      </c>
      <c r="E2894" s="7">
        <v>2003</v>
      </c>
      <c r="F2894" s="14" t="s">
        <v>8</v>
      </c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5" x14ac:dyDescent="0.25">
      <c r="A2895" s="1"/>
      <c r="B2895" s="13" t="s">
        <v>5827</v>
      </c>
      <c r="C2895" s="19" t="s">
        <v>5828</v>
      </c>
      <c r="D2895" s="14" t="s">
        <v>5581</v>
      </c>
      <c r="E2895" s="7">
        <v>2012</v>
      </c>
      <c r="F2895" s="14" t="s">
        <v>8</v>
      </c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5" x14ac:dyDescent="0.25">
      <c r="A2896" s="1"/>
      <c r="B2896" s="13" t="s">
        <v>5829</v>
      </c>
      <c r="C2896" s="19" t="s">
        <v>5830</v>
      </c>
      <c r="D2896" s="14" t="s">
        <v>5581</v>
      </c>
      <c r="E2896" s="7">
        <v>2009</v>
      </c>
      <c r="F2896" s="14" t="s">
        <v>8</v>
      </c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5" x14ac:dyDescent="0.25">
      <c r="A2897" s="1"/>
      <c r="B2897" s="3" t="s">
        <v>5831</v>
      </c>
      <c r="C2897" s="21" t="s">
        <v>5832</v>
      </c>
      <c r="D2897" s="6" t="s">
        <v>5581</v>
      </c>
      <c r="E2897" s="7">
        <v>1999</v>
      </c>
      <c r="F2897" s="6" t="s">
        <v>8</v>
      </c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5" x14ac:dyDescent="0.25">
      <c r="A2898" s="1"/>
      <c r="B2898" s="3" t="s">
        <v>5833</v>
      </c>
      <c r="C2898" s="5" t="s">
        <v>5834</v>
      </c>
      <c r="D2898" s="6" t="s">
        <v>5581</v>
      </c>
      <c r="E2898" s="7">
        <v>2003</v>
      </c>
      <c r="F2898" s="6" t="s">
        <v>8</v>
      </c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5" x14ac:dyDescent="0.25">
      <c r="A2899" s="1"/>
      <c r="B2899" s="3" t="s">
        <v>5835</v>
      </c>
      <c r="C2899" s="5" t="s">
        <v>5836</v>
      </c>
      <c r="D2899" s="6" t="s">
        <v>5581</v>
      </c>
      <c r="E2899" s="7">
        <v>2001</v>
      </c>
      <c r="F2899" s="6" t="s">
        <v>8</v>
      </c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5" x14ac:dyDescent="0.25">
      <c r="A2900" s="1"/>
      <c r="B2900" s="3" t="s">
        <v>5837</v>
      </c>
      <c r="C2900" s="5" t="s">
        <v>5838</v>
      </c>
      <c r="D2900" s="6" t="s">
        <v>5581</v>
      </c>
      <c r="E2900" s="7">
        <v>2003</v>
      </c>
      <c r="F2900" s="6" t="s">
        <v>11</v>
      </c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5" x14ac:dyDescent="0.25">
      <c r="A2901" s="1"/>
      <c r="B2901" s="16" t="s">
        <v>5839</v>
      </c>
      <c r="C2901" s="59" t="s">
        <v>5840</v>
      </c>
      <c r="D2901" s="6" t="s">
        <v>5581</v>
      </c>
      <c r="E2901" s="24">
        <v>2012</v>
      </c>
      <c r="F2901" s="14" t="s">
        <v>11</v>
      </c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5" x14ac:dyDescent="0.25">
      <c r="A2902" s="1"/>
      <c r="B2902" s="13" t="s">
        <v>5841</v>
      </c>
      <c r="C2902" s="19" t="s">
        <v>5842</v>
      </c>
      <c r="D2902" s="14" t="s">
        <v>5843</v>
      </c>
      <c r="E2902" s="7">
        <v>2007</v>
      </c>
      <c r="F2902" s="14" t="s">
        <v>8</v>
      </c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5" x14ac:dyDescent="0.25">
      <c r="A2903" s="1"/>
      <c r="B2903" s="13" t="s">
        <v>5844</v>
      </c>
      <c r="C2903" s="19" t="s">
        <v>5845</v>
      </c>
      <c r="D2903" s="14" t="s">
        <v>5843</v>
      </c>
      <c r="E2903" s="7">
        <v>2004</v>
      </c>
      <c r="F2903" s="14" t="s">
        <v>11</v>
      </c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5" x14ac:dyDescent="0.25">
      <c r="A2904" s="1"/>
      <c r="B2904" s="13" t="s">
        <v>5846</v>
      </c>
      <c r="C2904" s="19" t="s">
        <v>5847</v>
      </c>
      <c r="D2904" s="14" t="s">
        <v>5843</v>
      </c>
      <c r="E2904" s="7">
        <v>2013</v>
      </c>
      <c r="F2904" s="14" t="s">
        <v>8</v>
      </c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5" x14ac:dyDescent="0.25">
      <c r="A2905" s="1"/>
      <c r="B2905" s="13" t="s">
        <v>5848</v>
      </c>
      <c r="C2905" s="19" t="s">
        <v>5849</v>
      </c>
      <c r="D2905" s="14" t="s">
        <v>5843</v>
      </c>
      <c r="E2905" s="7">
        <v>1998</v>
      </c>
      <c r="F2905" s="14" t="s">
        <v>8</v>
      </c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5" x14ac:dyDescent="0.25">
      <c r="A2906" s="1"/>
      <c r="B2906" s="13" t="s">
        <v>5850</v>
      </c>
      <c r="C2906" s="19" t="s">
        <v>5851</v>
      </c>
      <c r="D2906" s="14" t="s">
        <v>5843</v>
      </c>
      <c r="E2906" s="7">
        <v>2006</v>
      </c>
      <c r="F2906" s="14" t="s">
        <v>8</v>
      </c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5" x14ac:dyDescent="0.25">
      <c r="A2907" s="1"/>
      <c r="B2907" s="13" t="s">
        <v>5852</v>
      </c>
      <c r="C2907" s="19" t="s">
        <v>5853</v>
      </c>
      <c r="D2907" s="14" t="s">
        <v>5843</v>
      </c>
      <c r="E2907" s="7">
        <v>2007</v>
      </c>
      <c r="F2907" s="14" t="s">
        <v>8</v>
      </c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5" x14ac:dyDescent="0.25">
      <c r="A2908" s="1"/>
      <c r="B2908" s="13" t="s">
        <v>5854</v>
      </c>
      <c r="C2908" s="19" t="s">
        <v>5855</v>
      </c>
      <c r="D2908" s="14" t="s">
        <v>5843</v>
      </c>
      <c r="E2908" s="7">
        <v>2006</v>
      </c>
      <c r="F2908" s="14" t="s">
        <v>8</v>
      </c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5" x14ac:dyDescent="0.25">
      <c r="A2909" s="1"/>
      <c r="B2909" s="3" t="s">
        <v>5856</v>
      </c>
      <c r="C2909" s="21" t="s">
        <v>5857</v>
      </c>
      <c r="D2909" s="6" t="s">
        <v>5858</v>
      </c>
      <c r="E2909" s="7">
        <v>2002</v>
      </c>
      <c r="F2909" s="6" t="s">
        <v>8</v>
      </c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5" x14ac:dyDescent="0.25">
      <c r="A2910" s="1"/>
      <c r="B2910" s="13" t="s">
        <v>5859</v>
      </c>
      <c r="C2910" s="19" t="s">
        <v>5860</v>
      </c>
      <c r="D2910" s="14" t="s">
        <v>5858</v>
      </c>
      <c r="E2910" s="7">
        <v>2011</v>
      </c>
      <c r="F2910" s="14" t="s">
        <v>8</v>
      </c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5" x14ac:dyDescent="0.25">
      <c r="A2911" s="1"/>
      <c r="B2911" s="3" t="s">
        <v>5861</v>
      </c>
      <c r="C2911" s="21" t="s">
        <v>5862</v>
      </c>
      <c r="D2911" s="6" t="s">
        <v>5858</v>
      </c>
      <c r="E2911" s="7">
        <v>2006</v>
      </c>
      <c r="F2911" s="6" t="s">
        <v>8</v>
      </c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5" x14ac:dyDescent="0.25">
      <c r="A2912" s="1"/>
      <c r="B2912" s="16" t="s">
        <v>5863</v>
      </c>
      <c r="C2912" s="19" t="s">
        <v>5864</v>
      </c>
      <c r="D2912" s="14" t="s">
        <v>5858</v>
      </c>
      <c r="E2912" s="7">
        <v>2012</v>
      </c>
      <c r="F2912" s="14" t="s">
        <v>8</v>
      </c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5" x14ac:dyDescent="0.25">
      <c r="A2913" s="1"/>
      <c r="B2913" s="13" t="s">
        <v>5865</v>
      </c>
      <c r="C2913" s="5" t="s">
        <v>5866</v>
      </c>
      <c r="D2913" s="6" t="s">
        <v>5858</v>
      </c>
      <c r="E2913" s="7">
        <v>2009</v>
      </c>
      <c r="F2913" s="14" t="s">
        <v>8</v>
      </c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5" x14ac:dyDescent="0.25">
      <c r="A2914" s="1"/>
      <c r="B2914" s="16" t="s">
        <v>5867</v>
      </c>
      <c r="C2914" s="19" t="s">
        <v>5868</v>
      </c>
      <c r="D2914" s="14" t="s">
        <v>5858</v>
      </c>
      <c r="E2914" s="7">
        <v>2012</v>
      </c>
      <c r="F2914" s="14" t="s">
        <v>8</v>
      </c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5" x14ac:dyDescent="0.25">
      <c r="A2915" s="1"/>
      <c r="B2915" s="3" t="s">
        <v>5869</v>
      </c>
      <c r="C2915" s="21" t="s">
        <v>5870</v>
      </c>
      <c r="D2915" s="6" t="s">
        <v>5858</v>
      </c>
      <c r="E2915" s="7">
        <v>2004</v>
      </c>
      <c r="F2915" s="6" t="s">
        <v>8</v>
      </c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5" x14ac:dyDescent="0.25">
      <c r="A2916" s="1"/>
      <c r="B2916" s="3" t="s">
        <v>5871</v>
      </c>
      <c r="C2916" s="21" t="s">
        <v>5872</v>
      </c>
      <c r="D2916" s="6" t="s">
        <v>5858</v>
      </c>
      <c r="E2916" s="7">
        <v>2000</v>
      </c>
      <c r="F2916" s="6" t="s">
        <v>8</v>
      </c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5" x14ac:dyDescent="0.25">
      <c r="A2917" s="1"/>
      <c r="B2917" s="13" t="s">
        <v>5873</v>
      </c>
      <c r="C2917" s="19" t="s">
        <v>5874</v>
      </c>
      <c r="D2917" s="14" t="s">
        <v>5858</v>
      </c>
      <c r="E2917" s="7">
        <v>2011</v>
      </c>
      <c r="F2917" s="14" t="s">
        <v>8</v>
      </c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5" x14ac:dyDescent="0.25">
      <c r="A2918" s="1"/>
      <c r="B2918" s="3" t="s">
        <v>5875</v>
      </c>
      <c r="C2918" s="11" t="s">
        <v>5876</v>
      </c>
      <c r="D2918" s="6" t="s">
        <v>5877</v>
      </c>
      <c r="E2918" s="7">
        <v>1999</v>
      </c>
      <c r="F2918" s="6" t="s">
        <v>11</v>
      </c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5" x14ac:dyDescent="0.25">
      <c r="A2919" s="1"/>
      <c r="B2919" s="3" t="s">
        <v>5878</v>
      </c>
      <c r="C2919" s="11" t="s">
        <v>5879</v>
      </c>
      <c r="D2919" s="6" t="s">
        <v>5877</v>
      </c>
      <c r="E2919" s="7">
        <v>1994</v>
      </c>
      <c r="F2919" s="6" t="s">
        <v>11</v>
      </c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5" x14ac:dyDescent="0.25">
      <c r="A2920" s="1"/>
      <c r="B2920" s="3" t="s">
        <v>5880</v>
      </c>
      <c r="C2920" s="5" t="s">
        <v>5881</v>
      </c>
      <c r="D2920" s="6" t="s">
        <v>5877</v>
      </c>
      <c r="E2920" s="7">
        <v>2000</v>
      </c>
      <c r="F2920" s="6" t="s">
        <v>11</v>
      </c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5" x14ac:dyDescent="0.25">
      <c r="A2921" s="1"/>
      <c r="B2921" s="3" t="s">
        <v>5882</v>
      </c>
      <c r="C2921" s="11" t="s">
        <v>5883</v>
      </c>
      <c r="D2921" s="6" t="s">
        <v>5877</v>
      </c>
      <c r="E2921" s="7">
        <v>1996</v>
      </c>
      <c r="F2921" s="6" t="s">
        <v>11</v>
      </c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5" x14ac:dyDescent="0.25">
      <c r="A2922" s="1"/>
      <c r="B2922" s="3" t="s">
        <v>5884</v>
      </c>
      <c r="C2922" s="5" t="s">
        <v>5885</v>
      </c>
      <c r="D2922" s="6" t="s">
        <v>5877</v>
      </c>
      <c r="E2922" s="7">
        <v>1996</v>
      </c>
      <c r="F2922" s="6" t="s">
        <v>11</v>
      </c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5" x14ac:dyDescent="0.25">
      <c r="A2923" s="1"/>
      <c r="B2923" s="3" t="s">
        <v>5886</v>
      </c>
      <c r="C2923" s="5" t="s">
        <v>5887</v>
      </c>
      <c r="D2923" s="6" t="s">
        <v>5877</v>
      </c>
      <c r="E2923" s="7">
        <v>2002</v>
      </c>
      <c r="F2923" s="6" t="s">
        <v>11</v>
      </c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5" x14ac:dyDescent="0.25">
      <c r="A2924" s="1"/>
      <c r="B2924" s="3" t="s">
        <v>5888</v>
      </c>
      <c r="C2924" s="11" t="s">
        <v>5889</v>
      </c>
      <c r="D2924" s="6" t="s">
        <v>5877</v>
      </c>
      <c r="E2924" s="7">
        <v>1997</v>
      </c>
      <c r="F2924" s="6" t="s">
        <v>8</v>
      </c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5" x14ac:dyDescent="0.25">
      <c r="A2925" s="1"/>
      <c r="B2925" s="3" t="s">
        <v>5890</v>
      </c>
      <c r="C2925" s="5" t="s">
        <v>5891</v>
      </c>
      <c r="D2925" s="6" t="s">
        <v>5877</v>
      </c>
      <c r="E2925" s="7">
        <v>2000</v>
      </c>
      <c r="F2925" s="6" t="s">
        <v>8</v>
      </c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5" x14ac:dyDescent="0.25">
      <c r="A2926" s="1"/>
      <c r="B2926" s="3" t="s">
        <v>5892</v>
      </c>
      <c r="C2926" s="5" t="s">
        <v>5893</v>
      </c>
      <c r="D2926" s="6" t="s">
        <v>5877</v>
      </c>
      <c r="E2926" s="7">
        <v>1997</v>
      </c>
      <c r="F2926" s="6" t="s">
        <v>11</v>
      </c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5" x14ac:dyDescent="0.25">
      <c r="A2927" s="1"/>
      <c r="B2927" s="3" t="s">
        <v>5894</v>
      </c>
      <c r="C2927" s="11" t="s">
        <v>5895</v>
      </c>
      <c r="D2927" s="6" t="s">
        <v>5877</v>
      </c>
      <c r="E2927" s="7">
        <v>1997</v>
      </c>
      <c r="F2927" s="6" t="s">
        <v>11</v>
      </c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5" x14ac:dyDescent="0.25">
      <c r="A2928" s="1"/>
      <c r="B2928" s="3" t="s">
        <v>5896</v>
      </c>
      <c r="C2928" s="5" t="s">
        <v>5897</v>
      </c>
      <c r="D2928" s="6" t="s">
        <v>5877</v>
      </c>
      <c r="E2928" s="7">
        <v>2001</v>
      </c>
      <c r="F2928" s="6" t="s">
        <v>8</v>
      </c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5" x14ac:dyDescent="0.25">
      <c r="A2929" s="1"/>
      <c r="B2929" s="3" t="s">
        <v>5898</v>
      </c>
      <c r="C2929" s="5" t="s">
        <v>5899</v>
      </c>
      <c r="D2929" s="6" t="s">
        <v>5877</v>
      </c>
      <c r="E2929" s="7">
        <v>1990</v>
      </c>
      <c r="F2929" s="6" t="s">
        <v>8</v>
      </c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5" x14ac:dyDescent="0.25">
      <c r="A2930" s="1"/>
      <c r="B2930" s="3" t="s">
        <v>5900</v>
      </c>
      <c r="C2930" s="11" t="s">
        <v>5901</v>
      </c>
      <c r="D2930" s="6" t="s">
        <v>5877</v>
      </c>
      <c r="E2930" s="7">
        <v>1997</v>
      </c>
      <c r="F2930" s="6" t="s">
        <v>11</v>
      </c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5" x14ac:dyDescent="0.25">
      <c r="A2931" s="1"/>
      <c r="B2931" s="3" t="s">
        <v>5902</v>
      </c>
      <c r="C2931" s="5" t="s">
        <v>5903</v>
      </c>
      <c r="D2931" s="6" t="s">
        <v>5877</v>
      </c>
      <c r="E2931" s="7">
        <v>1963</v>
      </c>
      <c r="F2931" s="6" t="s">
        <v>8</v>
      </c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5" x14ac:dyDescent="0.25">
      <c r="A2932" s="1"/>
      <c r="B2932" s="3" t="s">
        <v>5904</v>
      </c>
      <c r="C2932" s="5" t="s">
        <v>5905</v>
      </c>
      <c r="D2932" s="6" t="s">
        <v>5877</v>
      </c>
      <c r="E2932" s="7">
        <v>2000</v>
      </c>
      <c r="F2932" s="6" t="s">
        <v>8</v>
      </c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5" x14ac:dyDescent="0.25">
      <c r="A2933" s="1"/>
      <c r="B2933" s="3" t="s">
        <v>5906</v>
      </c>
      <c r="C2933" s="11" t="s">
        <v>5907</v>
      </c>
      <c r="D2933" s="6" t="s">
        <v>5877</v>
      </c>
      <c r="E2933" s="7">
        <v>1976</v>
      </c>
      <c r="F2933" s="6" t="s">
        <v>11</v>
      </c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5" x14ac:dyDescent="0.25">
      <c r="A2934" s="1"/>
      <c r="B2934" s="3" t="s">
        <v>5908</v>
      </c>
      <c r="C2934" s="11" t="s">
        <v>5909</v>
      </c>
      <c r="D2934" s="6" t="s">
        <v>5877</v>
      </c>
      <c r="E2934" s="7">
        <v>1997</v>
      </c>
      <c r="F2934" s="6" t="s">
        <v>11</v>
      </c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5" x14ac:dyDescent="0.25">
      <c r="A2935" s="1"/>
      <c r="B2935" s="3" t="s">
        <v>5910</v>
      </c>
      <c r="C2935" s="11" t="s">
        <v>5911</v>
      </c>
      <c r="D2935" s="6" t="s">
        <v>5877</v>
      </c>
      <c r="E2935" s="7">
        <v>1997</v>
      </c>
      <c r="F2935" s="6" t="s">
        <v>8</v>
      </c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5" x14ac:dyDescent="0.25">
      <c r="A2936" s="1"/>
      <c r="B2936" s="3" t="s">
        <v>5912</v>
      </c>
      <c r="C2936" s="11" t="s">
        <v>5913</v>
      </c>
      <c r="D2936" s="6" t="s">
        <v>5877</v>
      </c>
      <c r="E2936" s="7">
        <v>1997</v>
      </c>
      <c r="F2936" s="6" t="s">
        <v>8</v>
      </c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5" x14ac:dyDescent="0.25">
      <c r="A2937" s="1"/>
      <c r="B2937" s="3" t="s">
        <v>5914</v>
      </c>
      <c r="C2937" s="5" t="s">
        <v>5915</v>
      </c>
      <c r="D2937" s="6" t="s">
        <v>5877</v>
      </c>
      <c r="E2937" s="7">
        <v>2000</v>
      </c>
      <c r="F2937" s="6" t="s">
        <v>8</v>
      </c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5" x14ac:dyDescent="0.25">
      <c r="A2938" s="1"/>
      <c r="B2938" s="3" t="s">
        <v>5916</v>
      </c>
      <c r="C2938" s="5" t="s">
        <v>5917</v>
      </c>
      <c r="D2938" s="6" t="s">
        <v>5877</v>
      </c>
      <c r="E2938" s="7">
        <v>1997</v>
      </c>
      <c r="F2938" s="6" t="s">
        <v>11</v>
      </c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5" x14ac:dyDescent="0.25">
      <c r="A2939" s="1"/>
      <c r="B2939" s="10" t="s">
        <v>5918</v>
      </c>
      <c r="C2939" s="8" t="s">
        <v>5919</v>
      </c>
      <c r="D2939" s="6" t="s">
        <v>5877</v>
      </c>
      <c r="E2939" s="7">
        <v>1990</v>
      </c>
      <c r="F2939" s="6" t="s">
        <v>8</v>
      </c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5" x14ac:dyDescent="0.25">
      <c r="A2940" s="1"/>
      <c r="B2940" s="3" t="s">
        <v>5920</v>
      </c>
      <c r="C2940" s="5" t="s">
        <v>5921</v>
      </c>
      <c r="D2940" s="6" t="s">
        <v>5877</v>
      </c>
      <c r="E2940" s="7">
        <v>2002</v>
      </c>
      <c r="F2940" s="6" t="s">
        <v>11</v>
      </c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5" x14ac:dyDescent="0.25">
      <c r="A2941" s="1"/>
      <c r="B2941" s="3" t="s">
        <v>5922</v>
      </c>
      <c r="C2941" s="5" t="s">
        <v>5923</v>
      </c>
      <c r="D2941" s="6" t="s">
        <v>5877</v>
      </c>
      <c r="E2941" s="7">
        <v>2001</v>
      </c>
      <c r="F2941" s="6" t="s">
        <v>8</v>
      </c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5" x14ac:dyDescent="0.25">
      <c r="A2942" s="1"/>
      <c r="B2942" s="13" t="s">
        <v>5924</v>
      </c>
      <c r="C2942" s="19" t="s">
        <v>5925</v>
      </c>
      <c r="D2942" s="14" t="s">
        <v>5877</v>
      </c>
      <c r="E2942" s="7">
        <v>2010</v>
      </c>
      <c r="F2942" s="14" t="s">
        <v>8</v>
      </c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5" x14ac:dyDescent="0.25">
      <c r="A2943" s="1"/>
      <c r="B2943" s="3" t="s">
        <v>5926</v>
      </c>
      <c r="C2943" s="5" t="s">
        <v>5927</v>
      </c>
      <c r="D2943" s="6" t="s">
        <v>5877</v>
      </c>
      <c r="E2943" s="7">
        <v>1995</v>
      </c>
      <c r="F2943" s="6" t="s">
        <v>8</v>
      </c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5" x14ac:dyDescent="0.25">
      <c r="A2944" s="1"/>
      <c r="B2944" s="3" t="s">
        <v>5928</v>
      </c>
      <c r="C2944" s="21" t="s">
        <v>5929</v>
      </c>
      <c r="D2944" s="6" t="s">
        <v>5877</v>
      </c>
      <c r="E2944" s="7">
        <v>2003</v>
      </c>
      <c r="F2944" s="6" t="s">
        <v>8</v>
      </c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5" x14ac:dyDescent="0.25">
      <c r="A2945" s="1"/>
      <c r="B2945" s="3" t="s">
        <v>5930</v>
      </c>
      <c r="C2945" s="5" t="s">
        <v>5931</v>
      </c>
      <c r="D2945" s="6" t="s">
        <v>5877</v>
      </c>
      <c r="E2945" s="7">
        <v>1992</v>
      </c>
      <c r="F2945" s="6" t="s">
        <v>8</v>
      </c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5" x14ac:dyDescent="0.25">
      <c r="A2946" s="1"/>
      <c r="B2946" s="3" t="s">
        <v>5932</v>
      </c>
      <c r="C2946" s="5" t="s">
        <v>5933</v>
      </c>
      <c r="D2946" s="6" t="s">
        <v>5877</v>
      </c>
      <c r="E2946" s="7">
        <v>2000</v>
      </c>
      <c r="F2946" s="6" t="s">
        <v>8</v>
      </c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5" x14ac:dyDescent="0.25">
      <c r="A2947" s="1"/>
      <c r="B2947" s="3" t="s">
        <v>5934</v>
      </c>
      <c r="C2947" s="5" t="s">
        <v>5935</v>
      </c>
      <c r="D2947" s="6" t="s">
        <v>5877</v>
      </c>
      <c r="E2947" s="7">
        <v>2000</v>
      </c>
      <c r="F2947" s="6" t="s">
        <v>11</v>
      </c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5" x14ac:dyDescent="0.25">
      <c r="A2948" s="1"/>
      <c r="B2948" s="3" t="s">
        <v>5936</v>
      </c>
      <c r="C2948" s="11" t="s">
        <v>5937</v>
      </c>
      <c r="D2948" s="6" t="s">
        <v>5877</v>
      </c>
      <c r="E2948" s="7">
        <v>1994</v>
      </c>
      <c r="F2948" s="6" t="s">
        <v>11</v>
      </c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5" x14ac:dyDescent="0.25">
      <c r="A2949" s="1"/>
      <c r="B2949" s="3" t="s">
        <v>5938</v>
      </c>
      <c r="C2949" s="5" t="s">
        <v>5939</v>
      </c>
      <c r="D2949" s="6" t="s">
        <v>5877</v>
      </c>
      <c r="E2949" s="7">
        <v>1994</v>
      </c>
      <c r="F2949" s="6" t="s">
        <v>8</v>
      </c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5" x14ac:dyDescent="0.25">
      <c r="A2950" s="1"/>
      <c r="B2950" s="13" t="s">
        <v>5940</v>
      </c>
      <c r="C2950" s="19" t="s">
        <v>5941</v>
      </c>
      <c r="D2950" s="14" t="s">
        <v>5877</v>
      </c>
      <c r="E2950" s="7">
        <v>1962</v>
      </c>
      <c r="F2950" s="14" t="s">
        <v>8</v>
      </c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5" x14ac:dyDescent="0.25">
      <c r="A2951" s="1"/>
      <c r="B2951" s="3" t="s">
        <v>5942</v>
      </c>
      <c r="C2951" s="5" t="s">
        <v>5943</v>
      </c>
      <c r="D2951" s="6" t="s">
        <v>5877</v>
      </c>
      <c r="E2951" s="7">
        <v>1997</v>
      </c>
      <c r="F2951" s="6" t="s">
        <v>11</v>
      </c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5" x14ac:dyDescent="0.25">
      <c r="A2952" s="1"/>
      <c r="B2952" s="3" t="s">
        <v>5944</v>
      </c>
      <c r="C2952" s="11" t="s">
        <v>5945</v>
      </c>
      <c r="D2952" s="6" t="s">
        <v>5877</v>
      </c>
      <c r="E2952" s="7">
        <v>1997</v>
      </c>
      <c r="F2952" s="6" t="s">
        <v>11</v>
      </c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5" x14ac:dyDescent="0.25">
      <c r="A2953" s="1"/>
      <c r="B2953" s="3" t="s">
        <v>5946</v>
      </c>
      <c r="C2953" s="5" t="s">
        <v>5947</v>
      </c>
      <c r="D2953" s="6" t="s">
        <v>5877</v>
      </c>
      <c r="E2953" s="7">
        <v>1978</v>
      </c>
      <c r="F2953" s="6" t="s">
        <v>11</v>
      </c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5" x14ac:dyDescent="0.25">
      <c r="A2954" s="1"/>
      <c r="B2954" s="3" t="s">
        <v>5948</v>
      </c>
      <c r="C2954" s="5" t="s">
        <v>5949</v>
      </c>
      <c r="D2954" s="6" t="s">
        <v>5877</v>
      </c>
      <c r="E2954" s="7">
        <v>1998</v>
      </c>
      <c r="F2954" s="6" t="s">
        <v>11</v>
      </c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5" x14ac:dyDescent="0.25">
      <c r="A2955" s="1"/>
      <c r="B2955" s="3" t="s">
        <v>5950</v>
      </c>
      <c r="C2955" s="5" t="s">
        <v>5951</v>
      </c>
      <c r="D2955" s="6" t="s">
        <v>5877</v>
      </c>
      <c r="E2955" s="7">
        <v>1999</v>
      </c>
      <c r="F2955" s="6" t="s">
        <v>11</v>
      </c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5" x14ac:dyDescent="0.25">
      <c r="A2956" s="1"/>
      <c r="B2956" s="3" t="s">
        <v>5952</v>
      </c>
      <c r="C2956" s="11" t="s">
        <v>5953</v>
      </c>
      <c r="D2956" s="6" t="s">
        <v>5877</v>
      </c>
      <c r="E2956" s="7">
        <v>1996</v>
      </c>
      <c r="F2956" s="6" t="s">
        <v>8</v>
      </c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5" x14ac:dyDescent="0.25">
      <c r="A2957" s="1"/>
      <c r="B2957" s="3" t="s">
        <v>5954</v>
      </c>
      <c r="C2957" s="5" t="s">
        <v>1459</v>
      </c>
      <c r="D2957" s="6" t="s">
        <v>5877</v>
      </c>
      <c r="E2957" s="7">
        <v>1998</v>
      </c>
      <c r="F2957" s="6" t="s">
        <v>8</v>
      </c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5" x14ac:dyDescent="0.25">
      <c r="A2958" s="1"/>
      <c r="B2958" s="3" t="s">
        <v>5955</v>
      </c>
      <c r="C2958" s="5" t="s">
        <v>5956</v>
      </c>
      <c r="D2958" s="6" t="s">
        <v>5877</v>
      </c>
      <c r="E2958" s="7">
        <v>1967</v>
      </c>
      <c r="F2958" s="6" t="s">
        <v>11</v>
      </c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5" x14ac:dyDescent="0.25">
      <c r="A2959" s="1"/>
      <c r="B2959" s="3" t="s">
        <v>5957</v>
      </c>
      <c r="C2959" s="11" t="s">
        <v>5958</v>
      </c>
      <c r="D2959" s="6" t="s">
        <v>5877</v>
      </c>
      <c r="E2959" s="7">
        <v>1996</v>
      </c>
      <c r="F2959" s="6" t="s">
        <v>11</v>
      </c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5" x14ac:dyDescent="0.25">
      <c r="A2960" s="1"/>
      <c r="B2960" s="3" t="s">
        <v>5959</v>
      </c>
      <c r="C2960" s="5" t="s">
        <v>5960</v>
      </c>
      <c r="D2960" s="6" t="s">
        <v>5877</v>
      </c>
      <c r="E2960" s="7">
        <v>2004</v>
      </c>
      <c r="F2960" s="6" t="s">
        <v>11</v>
      </c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5" x14ac:dyDescent="0.25">
      <c r="A2961" s="1"/>
      <c r="B2961" s="3" t="s">
        <v>5961</v>
      </c>
      <c r="C2961" s="5" t="s">
        <v>5962</v>
      </c>
      <c r="D2961" s="6" t="s">
        <v>5877</v>
      </c>
      <c r="E2961" s="7">
        <v>1998</v>
      </c>
      <c r="F2961" s="6" t="s">
        <v>11</v>
      </c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5" x14ac:dyDescent="0.25">
      <c r="A2962" s="1"/>
      <c r="B2962" s="3" t="s">
        <v>5963</v>
      </c>
      <c r="C2962" s="11" t="s">
        <v>5964</v>
      </c>
      <c r="D2962" s="6" t="s">
        <v>5877</v>
      </c>
      <c r="E2962" s="7">
        <v>1993</v>
      </c>
      <c r="F2962" s="6" t="s">
        <v>11</v>
      </c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5" x14ac:dyDescent="0.25">
      <c r="A2963" s="1"/>
      <c r="B2963" s="3" t="s">
        <v>5965</v>
      </c>
      <c r="C2963" s="5" t="s">
        <v>5966</v>
      </c>
      <c r="D2963" s="6" t="s">
        <v>5877</v>
      </c>
      <c r="E2963" s="7">
        <v>2001</v>
      </c>
      <c r="F2963" s="6" t="s">
        <v>11</v>
      </c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5" x14ac:dyDescent="0.25">
      <c r="A2964" s="1"/>
      <c r="B2964" s="3" t="s">
        <v>5967</v>
      </c>
      <c r="C2964" s="5" t="s">
        <v>5968</v>
      </c>
      <c r="D2964" s="6" t="s">
        <v>5877</v>
      </c>
      <c r="E2964" s="7">
        <v>1999</v>
      </c>
      <c r="F2964" s="6" t="s">
        <v>11</v>
      </c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5" x14ac:dyDescent="0.25">
      <c r="A2965" s="1"/>
      <c r="B2965" s="3" t="s">
        <v>5969</v>
      </c>
      <c r="C2965" s="5" t="s">
        <v>5970</v>
      </c>
      <c r="D2965" s="6" t="s">
        <v>5877</v>
      </c>
      <c r="E2965" s="7">
        <v>2000</v>
      </c>
      <c r="F2965" s="6" t="s">
        <v>11</v>
      </c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5" x14ac:dyDescent="0.25">
      <c r="A2966" s="1"/>
      <c r="B2966" s="3" t="s">
        <v>5971</v>
      </c>
      <c r="C2966" s="5" t="s">
        <v>5972</v>
      </c>
      <c r="D2966" s="6" t="s">
        <v>5877</v>
      </c>
      <c r="E2966" s="7">
        <v>1999</v>
      </c>
      <c r="F2966" s="6" t="s">
        <v>8</v>
      </c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5" x14ac:dyDescent="0.25">
      <c r="A2967" s="1"/>
      <c r="B2967" s="3" t="s">
        <v>5973</v>
      </c>
      <c r="C2967" s="11" t="s">
        <v>5974</v>
      </c>
      <c r="D2967" s="6" t="s">
        <v>5877</v>
      </c>
      <c r="E2967" s="7">
        <v>1999</v>
      </c>
      <c r="F2967" s="6" t="s">
        <v>8</v>
      </c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5" x14ac:dyDescent="0.25">
      <c r="A2968" s="1"/>
      <c r="B2968" s="3" t="s">
        <v>5975</v>
      </c>
      <c r="C2968" s="5" t="s">
        <v>5976</v>
      </c>
      <c r="D2968" s="6" t="s">
        <v>5877</v>
      </c>
      <c r="E2968" s="7">
        <v>1997</v>
      </c>
      <c r="F2968" s="6" t="s">
        <v>8</v>
      </c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5" x14ac:dyDescent="0.25">
      <c r="A2969" s="15"/>
      <c r="B2969" s="3" t="s">
        <v>5977</v>
      </c>
      <c r="C2969" s="5" t="s">
        <v>5978</v>
      </c>
      <c r="D2969" s="6" t="s">
        <v>5877</v>
      </c>
      <c r="E2969" s="7">
        <v>2001</v>
      </c>
      <c r="F2969" s="6" t="s">
        <v>8</v>
      </c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 spans="1:26" ht="15" x14ac:dyDescent="0.25">
      <c r="A2970" s="1"/>
      <c r="B2970" s="3" t="s">
        <v>5979</v>
      </c>
      <c r="C2970" s="5" t="s">
        <v>5980</v>
      </c>
      <c r="D2970" s="6" t="s">
        <v>5877</v>
      </c>
      <c r="E2970" s="7">
        <v>1972</v>
      </c>
      <c r="F2970" s="6" t="s">
        <v>11</v>
      </c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5" x14ac:dyDescent="0.25">
      <c r="A2971" s="1"/>
      <c r="B2971" s="3" t="s">
        <v>5981</v>
      </c>
      <c r="C2971" s="5" t="s">
        <v>5982</v>
      </c>
      <c r="D2971" s="6" t="s">
        <v>5877</v>
      </c>
      <c r="E2971" s="7">
        <v>1997</v>
      </c>
      <c r="F2971" s="6" t="s">
        <v>8</v>
      </c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5" x14ac:dyDescent="0.25">
      <c r="A2972" s="1"/>
      <c r="B2972" s="3" t="s">
        <v>5983</v>
      </c>
      <c r="C2972" s="5" t="s">
        <v>5984</v>
      </c>
      <c r="D2972" s="6" t="s">
        <v>5877</v>
      </c>
      <c r="E2972" s="7">
        <v>1958</v>
      </c>
      <c r="F2972" s="6" t="s">
        <v>8</v>
      </c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5" x14ac:dyDescent="0.25">
      <c r="A2973" s="1"/>
      <c r="B2973" s="3" t="s">
        <v>5985</v>
      </c>
      <c r="C2973" s="5" t="s">
        <v>5986</v>
      </c>
      <c r="D2973" s="6" t="s">
        <v>5877</v>
      </c>
      <c r="E2973" s="7">
        <v>1998</v>
      </c>
      <c r="F2973" s="6" t="s">
        <v>11</v>
      </c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5" x14ac:dyDescent="0.25">
      <c r="A2974" s="1"/>
      <c r="B2974" s="3" t="s">
        <v>5987</v>
      </c>
      <c r="C2974" s="5" t="s">
        <v>5988</v>
      </c>
      <c r="D2974" s="6" t="s">
        <v>5877</v>
      </c>
      <c r="E2974" s="7">
        <v>1964</v>
      </c>
      <c r="F2974" s="6" t="s">
        <v>11</v>
      </c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5" x14ac:dyDescent="0.25">
      <c r="A2975" s="1"/>
      <c r="B2975" s="3" t="s">
        <v>5989</v>
      </c>
      <c r="C2975" s="5" t="s">
        <v>5990</v>
      </c>
      <c r="D2975" s="6" t="s">
        <v>5877</v>
      </c>
      <c r="E2975" s="7">
        <v>1998</v>
      </c>
      <c r="F2975" s="6" t="s">
        <v>11</v>
      </c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5" x14ac:dyDescent="0.25">
      <c r="A2976" s="1"/>
      <c r="B2976" s="3" t="s">
        <v>5991</v>
      </c>
      <c r="C2976" s="5" t="s">
        <v>5992</v>
      </c>
      <c r="D2976" s="6" t="s">
        <v>5993</v>
      </c>
      <c r="E2976" s="7">
        <v>1974</v>
      </c>
      <c r="F2976" s="6" t="s">
        <v>8</v>
      </c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5" x14ac:dyDescent="0.25">
      <c r="A2977" s="1"/>
      <c r="B2977" s="3" t="s">
        <v>5994</v>
      </c>
      <c r="C2977" s="5" t="s">
        <v>5995</v>
      </c>
      <c r="D2977" s="6" t="s">
        <v>5993</v>
      </c>
      <c r="E2977" s="7">
        <v>1999</v>
      </c>
      <c r="F2977" s="6" t="s">
        <v>8</v>
      </c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5" x14ac:dyDescent="0.25">
      <c r="A2978" s="1"/>
      <c r="B2978" s="3" t="s">
        <v>5996</v>
      </c>
      <c r="C2978" s="5" t="s">
        <v>5997</v>
      </c>
      <c r="D2978" s="6" t="s">
        <v>5993</v>
      </c>
      <c r="E2978" s="7">
        <v>2005</v>
      </c>
      <c r="F2978" s="6" t="s">
        <v>8</v>
      </c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5" x14ac:dyDescent="0.25">
      <c r="A2979" s="1"/>
      <c r="B2979" s="16" t="s">
        <v>5998</v>
      </c>
      <c r="C2979" s="50" t="s">
        <v>5999</v>
      </c>
      <c r="D2979" s="6" t="s">
        <v>5993</v>
      </c>
      <c r="E2979" s="24">
        <v>2012</v>
      </c>
      <c r="F2979" s="14" t="s">
        <v>8</v>
      </c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5" x14ac:dyDescent="0.25">
      <c r="A2980" s="1"/>
      <c r="B2980" s="13" t="s">
        <v>6000</v>
      </c>
      <c r="C2980" s="19" t="s">
        <v>6001</v>
      </c>
      <c r="D2980" s="6" t="s">
        <v>5993</v>
      </c>
      <c r="E2980" s="7">
        <v>2012</v>
      </c>
      <c r="F2980" s="14" t="s">
        <v>8</v>
      </c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5" x14ac:dyDescent="0.25">
      <c r="A2981" s="1"/>
      <c r="B2981" s="3" t="s">
        <v>6002</v>
      </c>
      <c r="C2981" s="5" t="s">
        <v>6003</v>
      </c>
      <c r="D2981" s="6" t="s">
        <v>5993</v>
      </c>
      <c r="E2981" s="7">
        <v>2003</v>
      </c>
      <c r="F2981" s="6" t="s">
        <v>8</v>
      </c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5" x14ac:dyDescent="0.25">
      <c r="A2982" s="1"/>
      <c r="B2982" s="3" t="s">
        <v>6004</v>
      </c>
      <c r="C2982" s="5" t="s">
        <v>6005</v>
      </c>
      <c r="D2982" s="6" t="s">
        <v>5993</v>
      </c>
      <c r="E2982" s="7">
        <v>2000</v>
      </c>
      <c r="F2982" s="6" t="s">
        <v>8</v>
      </c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5" x14ac:dyDescent="0.25">
      <c r="A2983" s="1"/>
      <c r="B2983" s="13" t="s">
        <v>6006</v>
      </c>
      <c r="C2983" s="19" t="s">
        <v>6007</v>
      </c>
      <c r="D2983" s="6" t="s">
        <v>5993</v>
      </c>
      <c r="E2983" s="7">
        <v>2011</v>
      </c>
      <c r="F2983" s="14" t="s">
        <v>8</v>
      </c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5" x14ac:dyDescent="0.25">
      <c r="A2984" s="1"/>
      <c r="B2984" s="3" t="s">
        <v>6008</v>
      </c>
      <c r="C2984" s="5" t="s">
        <v>6009</v>
      </c>
      <c r="D2984" s="6" t="s">
        <v>5993</v>
      </c>
      <c r="E2984" s="7">
        <v>1998</v>
      </c>
      <c r="F2984" s="6" t="s">
        <v>8</v>
      </c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5" x14ac:dyDescent="0.25">
      <c r="A2985" s="1"/>
      <c r="B2985" s="3" t="s">
        <v>6010</v>
      </c>
      <c r="C2985" s="5" t="s">
        <v>6011</v>
      </c>
      <c r="D2985" s="6" t="s">
        <v>5993</v>
      </c>
      <c r="E2985" s="7">
        <v>1979</v>
      </c>
      <c r="F2985" s="6" t="s">
        <v>8</v>
      </c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5" x14ac:dyDescent="0.25">
      <c r="A2986" s="1"/>
      <c r="B2986" s="13" t="s">
        <v>6012</v>
      </c>
      <c r="C2986" s="19" t="s">
        <v>6013</v>
      </c>
      <c r="D2986" s="6" t="s">
        <v>5993</v>
      </c>
      <c r="E2986" s="7">
        <v>2009</v>
      </c>
      <c r="F2986" s="14" t="s">
        <v>8</v>
      </c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5" x14ac:dyDescent="0.25">
      <c r="A2987" s="1"/>
      <c r="B2987" s="39" t="s">
        <v>6014</v>
      </c>
      <c r="C2987" s="5" t="s">
        <v>6015</v>
      </c>
      <c r="D2987" s="6" t="s">
        <v>5993</v>
      </c>
      <c r="E2987" s="24">
        <v>2016</v>
      </c>
      <c r="F2987" s="6" t="s">
        <v>8</v>
      </c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5" x14ac:dyDescent="0.25">
      <c r="A2988" s="1"/>
      <c r="B2988" s="3" t="s">
        <v>6016</v>
      </c>
      <c r="C2988" s="5" t="s">
        <v>6017</v>
      </c>
      <c r="D2988" s="6" t="s">
        <v>5993</v>
      </c>
      <c r="E2988" s="7">
        <v>2005</v>
      </c>
      <c r="F2988" s="6" t="s">
        <v>8</v>
      </c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5" x14ac:dyDescent="0.25">
      <c r="A2989" s="1"/>
      <c r="B2989" s="3" t="s">
        <v>6018</v>
      </c>
      <c r="C2989" s="5" t="s">
        <v>6019</v>
      </c>
      <c r="D2989" s="6" t="s">
        <v>5993</v>
      </c>
      <c r="E2989" s="7">
        <v>2003</v>
      </c>
      <c r="F2989" s="6" t="s">
        <v>11</v>
      </c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5" x14ac:dyDescent="0.25">
      <c r="A2990" s="1"/>
      <c r="B2990" s="3" t="s">
        <v>6020</v>
      </c>
      <c r="C2990" s="5" t="s">
        <v>6021</v>
      </c>
      <c r="D2990" s="6" t="s">
        <v>5993</v>
      </c>
      <c r="E2990" s="7">
        <v>2005</v>
      </c>
      <c r="F2990" s="6" t="s">
        <v>8</v>
      </c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5" x14ac:dyDescent="0.25">
      <c r="A2991" s="1"/>
      <c r="B2991" s="13" t="s">
        <v>6022</v>
      </c>
      <c r="C2991" s="19" t="s">
        <v>6023</v>
      </c>
      <c r="D2991" s="6" t="s">
        <v>5993</v>
      </c>
      <c r="E2991" s="7">
        <v>1978</v>
      </c>
      <c r="F2991" s="14" t="s">
        <v>8</v>
      </c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5" x14ac:dyDescent="0.25">
      <c r="A2992" s="1"/>
      <c r="B2992" s="3" t="s">
        <v>6024</v>
      </c>
      <c r="C2992" s="5" t="s">
        <v>6025</v>
      </c>
      <c r="D2992" s="6" t="s">
        <v>5993</v>
      </c>
      <c r="E2992" s="7">
        <v>2003</v>
      </c>
      <c r="F2992" s="6" t="s">
        <v>8</v>
      </c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5" x14ac:dyDescent="0.25">
      <c r="A2993" s="1"/>
      <c r="B2993" s="39" t="s">
        <v>6026</v>
      </c>
      <c r="C2993" s="62" t="s">
        <v>6027</v>
      </c>
      <c r="D2993" s="6" t="s">
        <v>5993</v>
      </c>
      <c r="E2993" s="16" t="s">
        <v>243</v>
      </c>
      <c r="F2993" s="22" t="s">
        <v>8</v>
      </c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5" x14ac:dyDescent="0.25">
      <c r="A2994" s="1"/>
      <c r="B2994" s="3" t="s">
        <v>6028</v>
      </c>
      <c r="C2994" s="5" t="s">
        <v>6029</v>
      </c>
      <c r="D2994" s="6" t="s">
        <v>5993</v>
      </c>
      <c r="E2994" s="7">
        <v>2002</v>
      </c>
      <c r="F2994" s="6" t="s">
        <v>8</v>
      </c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5" x14ac:dyDescent="0.25">
      <c r="A2995" s="1"/>
      <c r="B2995" s="3" t="s">
        <v>6030</v>
      </c>
      <c r="C2995" s="5" t="s">
        <v>6031</v>
      </c>
      <c r="D2995" s="6" t="s">
        <v>5993</v>
      </c>
      <c r="E2995" s="7">
        <v>1971</v>
      </c>
      <c r="F2995" s="6" t="s">
        <v>8</v>
      </c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5" x14ac:dyDescent="0.25">
      <c r="A2996" s="1"/>
      <c r="B2996" s="3" t="s">
        <v>6032</v>
      </c>
      <c r="C2996" s="5" t="s">
        <v>6033</v>
      </c>
      <c r="D2996" s="6" t="s">
        <v>5993</v>
      </c>
      <c r="E2996" s="7">
        <v>1980</v>
      </c>
      <c r="F2996" s="6" t="s">
        <v>8</v>
      </c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5" x14ac:dyDescent="0.25">
      <c r="A2997" s="1"/>
      <c r="B2997" s="3" t="s">
        <v>6034</v>
      </c>
      <c r="C2997" s="5" t="s">
        <v>6035</v>
      </c>
      <c r="D2997" s="6" t="s">
        <v>5993</v>
      </c>
      <c r="E2997" s="7">
        <v>2005</v>
      </c>
      <c r="F2997" s="6" t="s">
        <v>11</v>
      </c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5" x14ac:dyDescent="0.25">
      <c r="A2998" s="1"/>
      <c r="B2998" s="3" t="s">
        <v>6036</v>
      </c>
      <c r="C2998" s="5" t="s">
        <v>6037</v>
      </c>
      <c r="D2998" s="6" t="s">
        <v>5993</v>
      </c>
      <c r="E2998" s="7">
        <v>1974</v>
      </c>
      <c r="F2998" s="6" t="s">
        <v>8</v>
      </c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5" x14ac:dyDescent="0.25">
      <c r="A2999" s="1"/>
      <c r="B2999" s="13" t="s">
        <v>6038</v>
      </c>
      <c r="C2999" s="19" t="s">
        <v>6039</v>
      </c>
      <c r="D2999" s="6" t="s">
        <v>5993</v>
      </c>
      <c r="E2999" s="7">
        <v>2012</v>
      </c>
      <c r="F2999" s="14" t="s">
        <v>8</v>
      </c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5" x14ac:dyDescent="0.25">
      <c r="A3000" s="1"/>
      <c r="B3000" s="13" t="s">
        <v>6040</v>
      </c>
      <c r="C3000" s="5" t="s">
        <v>6041</v>
      </c>
      <c r="D3000" s="6" t="s">
        <v>5993</v>
      </c>
      <c r="E3000" s="7">
        <v>2005</v>
      </c>
      <c r="F3000" s="6" t="s">
        <v>8</v>
      </c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5" x14ac:dyDescent="0.25">
      <c r="A3001" s="1"/>
      <c r="B3001" s="3" t="s">
        <v>6042</v>
      </c>
      <c r="C3001" s="5" t="s">
        <v>6043</v>
      </c>
      <c r="D3001" s="6" t="s">
        <v>5993</v>
      </c>
      <c r="E3001" s="7">
        <v>2002</v>
      </c>
      <c r="F3001" s="6" t="s">
        <v>11</v>
      </c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5" x14ac:dyDescent="0.25">
      <c r="A3002" s="1"/>
      <c r="B3002" s="13" t="s">
        <v>6044</v>
      </c>
      <c r="C3002" s="5" t="s">
        <v>6045</v>
      </c>
      <c r="D3002" s="6" t="s">
        <v>5993</v>
      </c>
      <c r="E3002" s="7">
        <v>2006</v>
      </c>
      <c r="F3002" s="14" t="s">
        <v>8</v>
      </c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5" x14ac:dyDescent="0.25">
      <c r="A3003" s="1"/>
      <c r="B3003" s="3" t="s">
        <v>6046</v>
      </c>
      <c r="C3003" s="5" t="s">
        <v>6047</v>
      </c>
      <c r="D3003" s="6" t="s">
        <v>5993</v>
      </c>
      <c r="E3003" s="7">
        <v>2002</v>
      </c>
      <c r="F3003" s="6" t="s">
        <v>8</v>
      </c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5" x14ac:dyDescent="0.25">
      <c r="A3004" s="1"/>
      <c r="B3004" s="3" t="s">
        <v>6048</v>
      </c>
      <c r="C3004" s="5" t="s">
        <v>6049</v>
      </c>
      <c r="D3004" s="6" t="s">
        <v>5993</v>
      </c>
      <c r="E3004" s="7">
        <v>1967</v>
      </c>
      <c r="F3004" s="6" t="s">
        <v>8</v>
      </c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5" x14ac:dyDescent="0.25">
      <c r="A3005" s="1"/>
      <c r="B3005" s="3" t="s">
        <v>6050</v>
      </c>
      <c r="C3005" s="5" t="s">
        <v>6051</v>
      </c>
      <c r="D3005" s="6" t="s">
        <v>5993</v>
      </c>
      <c r="E3005" s="7">
        <v>2001</v>
      </c>
      <c r="F3005" s="6" t="s">
        <v>8</v>
      </c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5" x14ac:dyDescent="0.25">
      <c r="A3006" s="1"/>
      <c r="B3006" s="13" t="s">
        <v>6052</v>
      </c>
      <c r="C3006" s="19" t="s">
        <v>6053</v>
      </c>
      <c r="D3006" s="6" t="s">
        <v>5993</v>
      </c>
      <c r="E3006" s="7">
        <v>2009</v>
      </c>
      <c r="F3006" s="14" t="s">
        <v>11</v>
      </c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5" x14ac:dyDescent="0.25">
      <c r="A3007" s="1"/>
      <c r="B3007" s="3" t="s">
        <v>6054</v>
      </c>
      <c r="C3007" s="5" t="s">
        <v>6055</v>
      </c>
      <c r="D3007" s="6" t="s">
        <v>5993</v>
      </c>
      <c r="E3007" s="7">
        <v>2002</v>
      </c>
      <c r="F3007" s="6" t="s">
        <v>8</v>
      </c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5" x14ac:dyDescent="0.25">
      <c r="A3008" s="1"/>
      <c r="B3008" s="3" t="s">
        <v>6056</v>
      </c>
      <c r="C3008" s="5" t="s">
        <v>6057</v>
      </c>
      <c r="D3008" s="6" t="s">
        <v>5993</v>
      </c>
      <c r="E3008" s="7">
        <v>2007</v>
      </c>
      <c r="F3008" s="6" t="s">
        <v>8</v>
      </c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5" x14ac:dyDescent="0.25">
      <c r="A3009" s="1"/>
      <c r="B3009" s="13" t="s">
        <v>6058</v>
      </c>
      <c r="C3009" s="19" t="s">
        <v>6059</v>
      </c>
      <c r="D3009" s="6" t="s">
        <v>5993</v>
      </c>
      <c r="E3009" s="7">
        <v>2010</v>
      </c>
      <c r="F3009" s="14" t="s">
        <v>8</v>
      </c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5" x14ac:dyDescent="0.25">
      <c r="A3010" s="1"/>
      <c r="B3010" s="13" t="s">
        <v>6060</v>
      </c>
      <c r="C3010" s="5" t="s">
        <v>6061</v>
      </c>
      <c r="D3010" s="6" t="s">
        <v>5993</v>
      </c>
      <c r="E3010" s="7">
        <v>2004</v>
      </c>
      <c r="F3010" s="14" t="s">
        <v>8</v>
      </c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5" x14ac:dyDescent="0.25">
      <c r="A3011" s="1"/>
      <c r="B3011" s="13" t="s">
        <v>6062</v>
      </c>
      <c r="C3011" s="5" t="s">
        <v>6063</v>
      </c>
      <c r="D3011" s="6" t="s">
        <v>5993</v>
      </c>
      <c r="E3011" s="7">
        <v>2006</v>
      </c>
      <c r="F3011" s="6" t="s">
        <v>8</v>
      </c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5" x14ac:dyDescent="0.25">
      <c r="A3012" s="1"/>
      <c r="B3012" s="13" t="s">
        <v>6064</v>
      </c>
      <c r="C3012" s="5" t="s">
        <v>6065</v>
      </c>
      <c r="D3012" s="6" t="s">
        <v>5993</v>
      </c>
      <c r="E3012" s="7">
        <v>2005</v>
      </c>
      <c r="F3012" s="6" t="s">
        <v>11</v>
      </c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5" x14ac:dyDescent="0.25">
      <c r="A3013" s="1"/>
      <c r="B3013" s="3" t="s">
        <v>6066</v>
      </c>
      <c r="C3013" s="5" t="s">
        <v>6067</v>
      </c>
      <c r="D3013" s="6" t="s">
        <v>5993</v>
      </c>
      <c r="E3013" s="7">
        <v>1973</v>
      </c>
      <c r="F3013" s="6" t="s">
        <v>8</v>
      </c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5" x14ac:dyDescent="0.25">
      <c r="A3014" s="1"/>
      <c r="B3014" s="13" t="s">
        <v>6068</v>
      </c>
      <c r="C3014" s="5" t="s">
        <v>6069</v>
      </c>
      <c r="D3014" s="6" t="s">
        <v>5993</v>
      </c>
      <c r="E3014" s="7">
        <v>2006</v>
      </c>
      <c r="F3014" s="14" t="s">
        <v>8</v>
      </c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5" x14ac:dyDescent="0.25">
      <c r="A3015" s="1"/>
      <c r="B3015" s="3" t="s">
        <v>6070</v>
      </c>
      <c r="C3015" s="5" t="s">
        <v>6071</v>
      </c>
      <c r="D3015" s="6" t="s">
        <v>5993</v>
      </c>
      <c r="E3015" s="7">
        <v>1971</v>
      </c>
      <c r="F3015" s="6" t="s">
        <v>8</v>
      </c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5" x14ac:dyDescent="0.25">
      <c r="A3016" s="1"/>
      <c r="B3016" s="3" t="s">
        <v>6072</v>
      </c>
      <c r="C3016" s="34" t="s">
        <v>6073</v>
      </c>
      <c r="D3016" s="6" t="s">
        <v>5993</v>
      </c>
      <c r="E3016" s="7">
        <v>2004</v>
      </c>
      <c r="F3016" s="6" t="s">
        <v>8</v>
      </c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5" x14ac:dyDescent="0.25">
      <c r="A3017" s="1"/>
      <c r="B3017" s="3" t="s">
        <v>6074</v>
      </c>
      <c r="C3017" s="21" t="s">
        <v>6075</v>
      </c>
      <c r="D3017" s="6" t="s">
        <v>6076</v>
      </c>
      <c r="E3017" s="7">
        <v>1970</v>
      </c>
      <c r="F3017" s="6" t="s">
        <v>8</v>
      </c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5" x14ac:dyDescent="0.25">
      <c r="A3018" s="1"/>
      <c r="B3018" s="3" t="s">
        <v>6077</v>
      </c>
      <c r="C3018" s="5" t="s">
        <v>6078</v>
      </c>
      <c r="D3018" s="6" t="s">
        <v>6076</v>
      </c>
      <c r="E3018" s="7">
        <v>2003</v>
      </c>
      <c r="F3018" s="6" t="s">
        <v>8</v>
      </c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5" x14ac:dyDescent="0.25">
      <c r="A3019" s="1"/>
      <c r="B3019" s="3" t="s">
        <v>6079</v>
      </c>
      <c r="C3019" s="21" t="s">
        <v>6080</v>
      </c>
      <c r="D3019" s="6" t="s">
        <v>6076</v>
      </c>
      <c r="E3019" s="7">
        <v>1995</v>
      </c>
      <c r="F3019" s="6" t="s">
        <v>11</v>
      </c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5" x14ac:dyDescent="0.25">
      <c r="A3020" s="1"/>
      <c r="B3020" s="3" t="s">
        <v>6081</v>
      </c>
      <c r="C3020" s="5" t="s">
        <v>6082</v>
      </c>
      <c r="D3020" s="6" t="s">
        <v>6076</v>
      </c>
      <c r="E3020" s="7">
        <v>1959</v>
      </c>
      <c r="F3020" s="6" t="s">
        <v>8</v>
      </c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5" x14ac:dyDescent="0.25">
      <c r="A3021" s="1"/>
      <c r="B3021" s="3" t="s">
        <v>6083</v>
      </c>
      <c r="C3021" s="21" t="s">
        <v>6084</v>
      </c>
      <c r="D3021" s="6" t="s">
        <v>6076</v>
      </c>
      <c r="E3021" s="7">
        <v>1986</v>
      </c>
      <c r="F3021" s="6" t="s">
        <v>8</v>
      </c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5" x14ac:dyDescent="0.25">
      <c r="A3022" s="1"/>
      <c r="B3022" s="3" t="s">
        <v>6085</v>
      </c>
      <c r="C3022" s="5" t="s">
        <v>6086</v>
      </c>
      <c r="D3022" s="6" t="s">
        <v>6076</v>
      </c>
      <c r="E3022" s="7">
        <v>2006</v>
      </c>
      <c r="F3022" s="6" t="s">
        <v>11</v>
      </c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5" x14ac:dyDescent="0.25">
      <c r="A3023" s="1"/>
      <c r="B3023" s="3" t="s">
        <v>6087</v>
      </c>
      <c r="C3023" s="5" t="s">
        <v>6088</v>
      </c>
      <c r="D3023" s="6" t="s">
        <v>6076</v>
      </c>
      <c r="E3023" s="7">
        <v>2001</v>
      </c>
      <c r="F3023" s="6" t="s">
        <v>11</v>
      </c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5" x14ac:dyDescent="0.25">
      <c r="A3024" s="1"/>
      <c r="B3024" s="3" t="s">
        <v>6089</v>
      </c>
      <c r="C3024" s="5" t="s">
        <v>6090</v>
      </c>
      <c r="D3024" s="6" t="s">
        <v>6076</v>
      </c>
      <c r="E3024" s="7">
        <v>1963</v>
      </c>
      <c r="F3024" s="6" t="s">
        <v>8</v>
      </c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5" x14ac:dyDescent="0.25">
      <c r="A3025" s="1"/>
      <c r="B3025" s="3" t="s">
        <v>6091</v>
      </c>
      <c r="C3025" s="5" t="s">
        <v>6092</v>
      </c>
      <c r="D3025" s="6" t="s">
        <v>6076</v>
      </c>
      <c r="E3025" s="7">
        <v>1982</v>
      </c>
      <c r="F3025" s="6" t="s">
        <v>8</v>
      </c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5" x14ac:dyDescent="0.25">
      <c r="A3026" s="1"/>
      <c r="B3026" s="3" t="s">
        <v>6093</v>
      </c>
      <c r="C3026" s="5" t="s">
        <v>6094</v>
      </c>
      <c r="D3026" s="6" t="s">
        <v>6076</v>
      </c>
      <c r="E3026" s="7">
        <v>2005</v>
      </c>
      <c r="F3026" s="6" t="s">
        <v>8</v>
      </c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5" x14ac:dyDescent="0.25">
      <c r="A3027" s="1"/>
      <c r="B3027" s="3" t="s">
        <v>6095</v>
      </c>
      <c r="C3027" s="21" t="s">
        <v>6096</v>
      </c>
      <c r="D3027" s="6" t="s">
        <v>6076</v>
      </c>
      <c r="E3027" s="7">
        <v>1975</v>
      </c>
      <c r="F3027" s="6" t="s">
        <v>8</v>
      </c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5" x14ac:dyDescent="0.25">
      <c r="A3028" s="1"/>
      <c r="B3028" s="3" t="s">
        <v>6097</v>
      </c>
      <c r="C3028" s="5" t="s">
        <v>6098</v>
      </c>
      <c r="D3028" s="6" t="s">
        <v>6076</v>
      </c>
      <c r="E3028" s="7">
        <v>2009</v>
      </c>
      <c r="F3028" s="6" t="s">
        <v>11</v>
      </c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5" x14ac:dyDescent="0.25">
      <c r="A3029" s="1"/>
      <c r="B3029" s="3" t="s">
        <v>6099</v>
      </c>
      <c r="C3029" s="19" t="s">
        <v>6100</v>
      </c>
      <c r="D3029" s="6" t="s">
        <v>6076</v>
      </c>
      <c r="E3029" s="7">
        <v>1978</v>
      </c>
      <c r="F3029" s="6" t="s">
        <v>8</v>
      </c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5" x14ac:dyDescent="0.25">
      <c r="A3030" s="1"/>
      <c r="B3030" s="3" t="s">
        <v>6101</v>
      </c>
      <c r="C3030" s="5" t="s">
        <v>6102</v>
      </c>
      <c r="D3030" s="6" t="s">
        <v>6076</v>
      </c>
      <c r="E3030" s="7">
        <v>1968</v>
      </c>
      <c r="F3030" s="6" t="s">
        <v>11</v>
      </c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5" x14ac:dyDescent="0.25">
      <c r="A3031" s="1"/>
      <c r="B3031" s="3" t="s">
        <v>6103</v>
      </c>
      <c r="C3031" s="5" t="s">
        <v>6104</v>
      </c>
      <c r="D3031" s="6" t="s">
        <v>6076</v>
      </c>
      <c r="E3031" s="7">
        <v>1980</v>
      </c>
      <c r="F3031" s="6" t="s">
        <v>8</v>
      </c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5" x14ac:dyDescent="0.25">
      <c r="A3032" s="1"/>
      <c r="B3032" s="3" t="s">
        <v>6105</v>
      </c>
      <c r="C3032" s="5" t="s">
        <v>6106</v>
      </c>
      <c r="D3032" s="6" t="s">
        <v>6076</v>
      </c>
      <c r="E3032" s="7">
        <v>1965</v>
      </c>
      <c r="F3032" s="6" t="s">
        <v>8</v>
      </c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5" x14ac:dyDescent="0.25">
      <c r="A3033" s="1"/>
      <c r="B3033" s="3" t="s">
        <v>6107</v>
      </c>
      <c r="C3033" s="5" t="s">
        <v>6108</v>
      </c>
      <c r="D3033" s="6" t="s">
        <v>6076</v>
      </c>
      <c r="E3033" s="7">
        <v>2003</v>
      </c>
      <c r="F3033" s="6" t="s">
        <v>8</v>
      </c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5" x14ac:dyDescent="0.25">
      <c r="A3034" s="1"/>
      <c r="B3034" s="3" t="s">
        <v>6109</v>
      </c>
      <c r="C3034" s="21" t="s">
        <v>6110</v>
      </c>
      <c r="D3034" s="6" t="s">
        <v>6076</v>
      </c>
      <c r="E3034" s="7">
        <v>1976</v>
      </c>
      <c r="F3034" s="6" t="s">
        <v>11</v>
      </c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5" x14ac:dyDescent="0.25">
      <c r="A3035" s="1"/>
      <c r="B3035" s="3" t="s">
        <v>6111</v>
      </c>
      <c r="C3035" s="5" t="s">
        <v>6112</v>
      </c>
      <c r="D3035" s="6" t="s">
        <v>6076</v>
      </c>
      <c r="E3035" s="7">
        <v>2001</v>
      </c>
      <c r="F3035" s="6" t="s">
        <v>8</v>
      </c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5" x14ac:dyDescent="0.25">
      <c r="A3036" s="1"/>
      <c r="B3036" s="3" t="s">
        <v>6113</v>
      </c>
      <c r="C3036" s="5" t="s">
        <v>6114</v>
      </c>
      <c r="D3036" s="6" t="s">
        <v>6076</v>
      </c>
      <c r="E3036" s="7">
        <v>1987</v>
      </c>
      <c r="F3036" s="6" t="s">
        <v>8</v>
      </c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5" x14ac:dyDescent="0.25">
      <c r="A3037" s="1"/>
      <c r="B3037" s="10" t="s">
        <v>6115</v>
      </c>
      <c r="C3037" s="8" t="s">
        <v>6116</v>
      </c>
      <c r="D3037" s="6" t="s">
        <v>6076</v>
      </c>
      <c r="E3037" s="7">
        <v>1962</v>
      </c>
      <c r="F3037" s="6" t="s">
        <v>8</v>
      </c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5" x14ac:dyDescent="0.25">
      <c r="A3038" s="1"/>
      <c r="B3038" s="3" t="s">
        <v>6117</v>
      </c>
      <c r="C3038" s="9" t="s">
        <v>6118</v>
      </c>
      <c r="D3038" s="6" t="s">
        <v>6076</v>
      </c>
      <c r="E3038" s="7">
        <v>1992</v>
      </c>
      <c r="F3038" s="6" t="s">
        <v>11</v>
      </c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5" x14ac:dyDescent="0.25">
      <c r="A3039" s="1"/>
      <c r="B3039" s="3" t="s">
        <v>6119</v>
      </c>
      <c r="C3039" s="5" t="s">
        <v>6120</v>
      </c>
      <c r="D3039" s="6" t="s">
        <v>6076</v>
      </c>
      <c r="E3039" s="7">
        <v>2005</v>
      </c>
      <c r="F3039" s="6" t="s">
        <v>8</v>
      </c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5" x14ac:dyDescent="0.25">
      <c r="A3040" s="1"/>
      <c r="B3040" s="3" t="s">
        <v>6121</v>
      </c>
      <c r="C3040" s="11" t="s">
        <v>6122</v>
      </c>
      <c r="D3040" s="6" t="s">
        <v>6076</v>
      </c>
      <c r="E3040" s="7">
        <v>1947</v>
      </c>
      <c r="F3040" s="6" t="s">
        <v>8</v>
      </c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5" x14ac:dyDescent="0.25">
      <c r="A3041" s="1"/>
      <c r="B3041" s="3" t="s">
        <v>6123</v>
      </c>
      <c r="C3041" s="5" t="s">
        <v>6124</v>
      </c>
      <c r="D3041" s="6" t="s">
        <v>6076</v>
      </c>
      <c r="E3041" s="7">
        <v>2003</v>
      </c>
      <c r="F3041" s="6" t="s">
        <v>8</v>
      </c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5" x14ac:dyDescent="0.25">
      <c r="A3042" s="1"/>
      <c r="B3042" s="13" t="s">
        <v>6125</v>
      </c>
      <c r="C3042" s="5" t="s">
        <v>6126</v>
      </c>
      <c r="D3042" s="6" t="s">
        <v>6127</v>
      </c>
      <c r="E3042" s="7">
        <v>2004</v>
      </c>
      <c r="F3042" s="6" t="s">
        <v>8</v>
      </c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5" x14ac:dyDescent="0.25">
      <c r="A3043" s="1"/>
      <c r="B3043" s="13" t="s">
        <v>6128</v>
      </c>
      <c r="C3043" s="5" t="s">
        <v>6129</v>
      </c>
      <c r="D3043" s="6" t="s">
        <v>6127</v>
      </c>
      <c r="E3043" s="7">
        <v>1970</v>
      </c>
      <c r="F3043" s="6" t="s">
        <v>8</v>
      </c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5" x14ac:dyDescent="0.25">
      <c r="A3044" s="1"/>
      <c r="B3044" s="13" t="s">
        <v>6130</v>
      </c>
      <c r="C3044" s="5" t="s">
        <v>6131</v>
      </c>
      <c r="D3044" s="6" t="s">
        <v>6127</v>
      </c>
      <c r="E3044" s="7">
        <v>2001</v>
      </c>
      <c r="F3044" s="6" t="s">
        <v>8</v>
      </c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5" x14ac:dyDescent="0.25">
      <c r="A3045" s="1"/>
      <c r="B3045" s="13" t="s">
        <v>6132</v>
      </c>
      <c r="C3045" s="5" t="s">
        <v>6133</v>
      </c>
      <c r="D3045" s="6" t="s">
        <v>6127</v>
      </c>
      <c r="E3045" s="7">
        <v>1983</v>
      </c>
      <c r="F3045" s="6" t="s">
        <v>11</v>
      </c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5" x14ac:dyDescent="0.25">
      <c r="A3046" s="1"/>
      <c r="B3046" s="3" t="s">
        <v>6134</v>
      </c>
      <c r="C3046" s="21" t="s">
        <v>6135</v>
      </c>
      <c r="D3046" s="6" t="s">
        <v>6127</v>
      </c>
      <c r="E3046" s="7">
        <v>2003</v>
      </c>
      <c r="F3046" s="6" t="s">
        <v>8</v>
      </c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5" x14ac:dyDescent="0.25">
      <c r="A3047" s="1"/>
      <c r="B3047" s="3" t="s">
        <v>6136</v>
      </c>
      <c r="C3047" s="5" t="s">
        <v>6137</v>
      </c>
      <c r="D3047" s="6" t="s">
        <v>6127</v>
      </c>
      <c r="E3047" s="7">
        <v>2002</v>
      </c>
      <c r="F3047" s="6" t="s">
        <v>8</v>
      </c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5" x14ac:dyDescent="0.25">
      <c r="A3048" s="1"/>
      <c r="B3048" s="3" t="s">
        <v>6138</v>
      </c>
      <c r="C3048" s="8" t="s">
        <v>6139</v>
      </c>
      <c r="D3048" s="6" t="s">
        <v>6140</v>
      </c>
      <c r="E3048" s="7">
        <v>1981</v>
      </c>
      <c r="F3048" s="6" t="s">
        <v>8</v>
      </c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5" x14ac:dyDescent="0.25">
      <c r="A3049" s="1"/>
      <c r="B3049" s="3" t="s">
        <v>6141</v>
      </c>
      <c r="C3049" s="9" t="s">
        <v>6142</v>
      </c>
      <c r="D3049" s="6" t="s">
        <v>6140</v>
      </c>
      <c r="E3049" s="7">
        <v>1980</v>
      </c>
      <c r="F3049" s="6" t="s">
        <v>8</v>
      </c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5" x14ac:dyDescent="0.25">
      <c r="A3050" s="1"/>
      <c r="B3050" s="3" t="s">
        <v>6143</v>
      </c>
      <c r="C3050" s="11" t="s">
        <v>6144</v>
      </c>
      <c r="D3050" s="6" t="s">
        <v>6140</v>
      </c>
      <c r="E3050" s="7">
        <v>1980</v>
      </c>
      <c r="F3050" s="6" t="s">
        <v>11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5" x14ac:dyDescent="0.25">
      <c r="A3051" s="1"/>
      <c r="B3051" s="13" t="s">
        <v>6145</v>
      </c>
      <c r="C3051" s="19" t="s">
        <v>6146</v>
      </c>
      <c r="D3051" s="14" t="s">
        <v>6140</v>
      </c>
      <c r="E3051" s="7">
        <v>2004</v>
      </c>
      <c r="F3051" s="14" t="s">
        <v>8</v>
      </c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5" x14ac:dyDescent="0.25">
      <c r="A3052" s="1"/>
      <c r="B3052" s="3" t="s">
        <v>6147</v>
      </c>
      <c r="C3052" s="11" t="s">
        <v>6148</v>
      </c>
      <c r="D3052" s="6" t="s">
        <v>6140</v>
      </c>
      <c r="E3052" s="7">
        <v>1979</v>
      </c>
      <c r="F3052" s="6" t="s">
        <v>8</v>
      </c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5" x14ac:dyDescent="0.25">
      <c r="A3053" s="1"/>
      <c r="B3053" s="3" t="s">
        <v>6149</v>
      </c>
      <c r="C3053" s="8" t="s">
        <v>6150</v>
      </c>
      <c r="D3053" s="6" t="s">
        <v>6140</v>
      </c>
      <c r="E3053" s="7">
        <v>1988</v>
      </c>
      <c r="F3053" s="6" t="s">
        <v>8</v>
      </c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5" x14ac:dyDescent="0.25">
      <c r="A3054" s="1"/>
      <c r="B3054" s="3" t="s">
        <v>6151</v>
      </c>
      <c r="C3054" s="5" t="s">
        <v>6152</v>
      </c>
      <c r="D3054" s="6" t="s">
        <v>6140</v>
      </c>
      <c r="E3054" s="7">
        <v>1982</v>
      </c>
      <c r="F3054" s="6" t="s">
        <v>8</v>
      </c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5" x14ac:dyDescent="0.25">
      <c r="A3055" s="1"/>
      <c r="B3055" s="3" t="s">
        <v>6153</v>
      </c>
      <c r="C3055" s="8" t="s">
        <v>6154</v>
      </c>
      <c r="D3055" s="6" t="s">
        <v>6140</v>
      </c>
      <c r="E3055" s="7">
        <v>1984</v>
      </c>
      <c r="F3055" s="6" t="s">
        <v>8</v>
      </c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5" x14ac:dyDescent="0.25">
      <c r="A3056" s="1"/>
      <c r="B3056" s="3" t="s">
        <v>6155</v>
      </c>
      <c r="C3056" s="8" t="s">
        <v>6156</v>
      </c>
      <c r="D3056" s="6" t="s">
        <v>6140</v>
      </c>
      <c r="E3056" s="7">
        <v>1999</v>
      </c>
      <c r="F3056" s="6" t="s">
        <v>11</v>
      </c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5" x14ac:dyDescent="0.25">
      <c r="A3057" s="1"/>
      <c r="B3057" s="13" t="s">
        <v>6157</v>
      </c>
      <c r="C3057" s="19" t="s">
        <v>6158</v>
      </c>
      <c r="D3057" s="14" t="s">
        <v>6140</v>
      </c>
      <c r="E3057" s="7">
        <v>2001</v>
      </c>
      <c r="F3057" s="14" t="s">
        <v>8</v>
      </c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5" x14ac:dyDescent="0.25">
      <c r="A3058" s="1"/>
      <c r="B3058" s="3" t="s">
        <v>6159</v>
      </c>
      <c r="C3058" s="11" t="s">
        <v>6160</v>
      </c>
      <c r="D3058" s="6" t="s">
        <v>6140</v>
      </c>
      <c r="E3058" s="7">
        <v>1975</v>
      </c>
      <c r="F3058" s="6" t="s">
        <v>8</v>
      </c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5" x14ac:dyDescent="0.25">
      <c r="A3059" s="1"/>
      <c r="B3059" s="3" t="s">
        <v>6161</v>
      </c>
      <c r="C3059" s="8" t="s">
        <v>6162</v>
      </c>
      <c r="D3059" s="6" t="s">
        <v>6140</v>
      </c>
      <c r="E3059" s="7">
        <v>1976</v>
      </c>
      <c r="F3059" s="6" t="s">
        <v>8</v>
      </c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5" x14ac:dyDescent="0.25">
      <c r="A3060" s="1"/>
      <c r="B3060" s="3" t="s">
        <v>6163</v>
      </c>
      <c r="C3060" s="8" t="s">
        <v>6164</v>
      </c>
      <c r="D3060" s="6" t="s">
        <v>6140</v>
      </c>
      <c r="E3060" s="7">
        <v>1966</v>
      </c>
      <c r="F3060" s="6" t="s">
        <v>8</v>
      </c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5" x14ac:dyDescent="0.25">
      <c r="A3061" s="1"/>
      <c r="B3061" s="3" t="s">
        <v>6165</v>
      </c>
      <c r="C3061" s="8" t="s">
        <v>6166</v>
      </c>
      <c r="D3061" s="6" t="s">
        <v>6140</v>
      </c>
      <c r="E3061" s="7">
        <v>1946</v>
      </c>
      <c r="F3061" s="6" t="s">
        <v>8</v>
      </c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5" x14ac:dyDescent="0.25">
      <c r="A3062" s="1"/>
      <c r="B3062" s="13" t="s">
        <v>6167</v>
      </c>
      <c r="C3062" s="19" t="s">
        <v>6168</v>
      </c>
      <c r="D3062" s="14" t="s">
        <v>6140</v>
      </c>
      <c r="E3062" s="7">
        <v>2010</v>
      </c>
      <c r="F3062" s="14" t="s">
        <v>11</v>
      </c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5" x14ac:dyDescent="0.25">
      <c r="A3063" s="1"/>
      <c r="B3063" s="3" t="s">
        <v>6169</v>
      </c>
      <c r="C3063" s="8" t="s">
        <v>6170</v>
      </c>
      <c r="D3063" s="6" t="s">
        <v>6140</v>
      </c>
      <c r="E3063" s="7">
        <v>1985</v>
      </c>
      <c r="F3063" s="6" t="s">
        <v>8</v>
      </c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5" x14ac:dyDescent="0.25">
      <c r="A3064" s="1"/>
      <c r="B3064" s="3" t="s">
        <v>6171</v>
      </c>
      <c r="C3064" s="8" t="s">
        <v>6172</v>
      </c>
      <c r="D3064" s="6" t="s">
        <v>6140</v>
      </c>
      <c r="E3064" s="7">
        <v>1983</v>
      </c>
      <c r="F3064" s="6" t="s">
        <v>11</v>
      </c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5" x14ac:dyDescent="0.25">
      <c r="A3065" s="1"/>
      <c r="B3065" s="3" t="s">
        <v>6173</v>
      </c>
      <c r="C3065" s="5" t="s">
        <v>6174</v>
      </c>
      <c r="D3065" s="6" t="s">
        <v>6140</v>
      </c>
      <c r="E3065" s="7">
        <v>1984</v>
      </c>
      <c r="F3065" s="6" t="s">
        <v>8</v>
      </c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5" x14ac:dyDescent="0.25">
      <c r="A3066" s="1"/>
      <c r="B3066" s="3" t="s">
        <v>6175</v>
      </c>
      <c r="C3066" s="5" t="s">
        <v>6176</v>
      </c>
      <c r="D3066" s="6" t="s">
        <v>6140</v>
      </c>
      <c r="E3066" s="7">
        <v>1992</v>
      </c>
      <c r="F3066" s="6" t="s">
        <v>8</v>
      </c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5" x14ac:dyDescent="0.25">
      <c r="A3067" s="1"/>
      <c r="B3067" s="3" t="s">
        <v>6177</v>
      </c>
      <c r="C3067" s="11" t="s">
        <v>6178</v>
      </c>
      <c r="D3067" s="6" t="s">
        <v>6140</v>
      </c>
      <c r="E3067" s="7">
        <v>1988</v>
      </c>
      <c r="F3067" s="6" t="s">
        <v>8</v>
      </c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5" x14ac:dyDescent="0.25">
      <c r="A3068" s="1"/>
      <c r="B3068" s="3" t="s">
        <v>6179</v>
      </c>
      <c r="C3068" s="21" t="s">
        <v>6180</v>
      </c>
      <c r="D3068" s="6" t="s">
        <v>6140</v>
      </c>
      <c r="E3068" s="7">
        <v>1966</v>
      </c>
      <c r="F3068" s="6" t="s">
        <v>8</v>
      </c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5" x14ac:dyDescent="0.25">
      <c r="A3069" s="1"/>
      <c r="B3069" s="3" t="s">
        <v>6181</v>
      </c>
      <c r="C3069" s="8" t="s">
        <v>6182</v>
      </c>
      <c r="D3069" s="6" t="s">
        <v>6140</v>
      </c>
      <c r="E3069" s="7">
        <v>1979</v>
      </c>
      <c r="F3069" s="6" t="s">
        <v>8</v>
      </c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5" x14ac:dyDescent="0.25">
      <c r="A3070" s="1"/>
      <c r="B3070" s="3" t="s">
        <v>6183</v>
      </c>
      <c r="C3070" s="11" t="s">
        <v>6184</v>
      </c>
      <c r="D3070" s="6" t="s">
        <v>6140</v>
      </c>
      <c r="E3070" s="7">
        <v>1995</v>
      </c>
      <c r="F3070" s="6" t="s">
        <v>11</v>
      </c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5" x14ac:dyDescent="0.25">
      <c r="A3071" s="1"/>
      <c r="B3071" s="3" t="s">
        <v>6185</v>
      </c>
      <c r="C3071" s="8" t="s">
        <v>6186</v>
      </c>
      <c r="D3071" s="6" t="s">
        <v>6140</v>
      </c>
      <c r="E3071" s="7">
        <v>1984</v>
      </c>
      <c r="F3071" s="6" t="s">
        <v>8</v>
      </c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5" x14ac:dyDescent="0.25">
      <c r="A3072" s="1"/>
      <c r="B3072" s="3" t="s">
        <v>6187</v>
      </c>
      <c r="C3072" s="5" t="s">
        <v>6188</v>
      </c>
      <c r="D3072" s="6" t="s">
        <v>6140</v>
      </c>
      <c r="E3072" s="7">
        <v>1985</v>
      </c>
      <c r="F3072" s="6" t="s">
        <v>8</v>
      </c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5" x14ac:dyDescent="0.25">
      <c r="A3073" s="1"/>
      <c r="B3073" s="3" t="s">
        <v>6189</v>
      </c>
      <c r="C3073" s="8" t="s">
        <v>6190</v>
      </c>
      <c r="D3073" s="6" t="s">
        <v>6140</v>
      </c>
      <c r="E3073" s="7">
        <v>1967</v>
      </c>
      <c r="F3073" s="6" t="s">
        <v>11</v>
      </c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5" x14ac:dyDescent="0.25">
      <c r="A3074" s="1"/>
      <c r="B3074" s="3" t="s">
        <v>6191</v>
      </c>
      <c r="C3074" s="8" t="s">
        <v>6192</v>
      </c>
      <c r="D3074" s="6" t="s">
        <v>6140</v>
      </c>
      <c r="E3074" s="7">
        <v>1984</v>
      </c>
      <c r="F3074" s="6" t="s">
        <v>8</v>
      </c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5" x14ac:dyDescent="0.25">
      <c r="A3075" s="1"/>
      <c r="B3075" s="3" t="s">
        <v>6193</v>
      </c>
      <c r="C3075" s="5" t="s">
        <v>6194</v>
      </c>
      <c r="D3075" s="6" t="s">
        <v>6140</v>
      </c>
      <c r="E3075" s="7">
        <v>1987</v>
      </c>
      <c r="F3075" s="6" t="s">
        <v>8</v>
      </c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5" x14ac:dyDescent="0.25">
      <c r="A3076" s="1"/>
      <c r="B3076" s="3" t="s">
        <v>6195</v>
      </c>
      <c r="C3076" s="5" t="s">
        <v>6196</v>
      </c>
      <c r="D3076" s="6" t="s">
        <v>6197</v>
      </c>
      <c r="E3076" s="7">
        <v>2000</v>
      </c>
      <c r="F3076" s="6" t="s">
        <v>8</v>
      </c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5" x14ac:dyDescent="0.25">
      <c r="A3077" s="1"/>
      <c r="B3077" s="3" t="s">
        <v>6198</v>
      </c>
      <c r="C3077" s="5" t="s">
        <v>6199</v>
      </c>
      <c r="D3077" s="6" t="s">
        <v>6197</v>
      </c>
      <c r="E3077" s="7">
        <v>1979</v>
      </c>
      <c r="F3077" s="6" t="s">
        <v>8</v>
      </c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5" x14ac:dyDescent="0.25">
      <c r="A3078" s="1"/>
      <c r="B3078" s="3" t="s">
        <v>6200</v>
      </c>
      <c r="C3078" s="5" t="s">
        <v>6201</v>
      </c>
      <c r="D3078" s="6" t="s">
        <v>6197</v>
      </c>
      <c r="E3078" s="7">
        <v>1996</v>
      </c>
      <c r="F3078" s="6" t="s">
        <v>8</v>
      </c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5" x14ac:dyDescent="0.25">
      <c r="A3079" s="1"/>
      <c r="B3079" s="3" t="s">
        <v>6202</v>
      </c>
      <c r="C3079" s="5" t="s">
        <v>6203</v>
      </c>
      <c r="D3079" s="6" t="s">
        <v>6197</v>
      </c>
      <c r="E3079" s="7">
        <v>2001</v>
      </c>
      <c r="F3079" s="6" t="s">
        <v>11</v>
      </c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5" x14ac:dyDescent="0.25">
      <c r="A3080" s="1"/>
      <c r="B3080" s="3" t="s">
        <v>6204</v>
      </c>
      <c r="C3080" s="5" t="s">
        <v>6205</v>
      </c>
      <c r="D3080" s="6" t="s">
        <v>6197</v>
      </c>
      <c r="E3080" s="7">
        <v>1995</v>
      </c>
      <c r="F3080" s="6" t="s">
        <v>11</v>
      </c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5" x14ac:dyDescent="0.25">
      <c r="A3081" s="1"/>
      <c r="B3081" s="3" t="s">
        <v>6206</v>
      </c>
      <c r="C3081" s="5" t="s">
        <v>6207</v>
      </c>
      <c r="D3081" s="6" t="s">
        <v>6197</v>
      </c>
      <c r="E3081" s="7">
        <v>1999</v>
      </c>
      <c r="F3081" s="6" t="s">
        <v>11</v>
      </c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5" x14ac:dyDescent="0.25">
      <c r="A3082" s="1"/>
      <c r="B3082" s="3" t="s">
        <v>6208</v>
      </c>
      <c r="C3082" s="11" t="s">
        <v>6209</v>
      </c>
      <c r="D3082" s="6" t="s">
        <v>6197</v>
      </c>
      <c r="E3082" s="7">
        <v>1996</v>
      </c>
      <c r="F3082" s="6" t="s">
        <v>11</v>
      </c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5" x14ac:dyDescent="0.25">
      <c r="A3083" s="1"/>
      <c r="B3083" s="3" t="s">
        <v>6210</v>
      </c>
      <c r="C3083" s="21" t="s">
        <v>6211</v>
      </c>
      <c r="D3083" s="6" t="s">
        <v>6197</v>
      </c>
      <c r="E3083" s="7">
        <v>2002</v>
      </c>
      <c r="F3083" s="6" t="s">
        <v>11</v>
      </c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5" x14ac:dyDescent="0.25">
      <c r="A3084" s="1"/>
      <c r="B3084" s="3" t="s">
        <v>6212</v>
      </c>
      <c r="C3084" s="11" t="s">
        <v>6213</v>
      </c>
      <c r="D3084" s="6" t="s">
        <v>6197</v>
      </c>
      <c r="E3084" s="7">
        <v>1998</v>
      </c>
      <c r="F3084" s="6" t="s">
        <v>11</v>
      </c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5" x14ac:dyDescent="0.25">
      <c r="A3085" s="1"/>
      <c r="B3085" s="3" t="s">
        <v>6214</v>
      </c>
      <c r="C3085" s="5" t="s">
        <v>6215</v>
      </c>
      <c r="D3085" s="6" t="s">
        <v>6197</v>
      </c>
      <c r="E3085" s="7">
        <v>2002</v>
      </c>
      <c r="F3085" s="6" t="s">
        <v>8</v>
      </c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5" x14ac:dyDescent="0.25">
      <c r="A3086" s="1"/>
      <c r="B3086" s="3" t="s">
        <v>6216</v>
      </c>
      <c r="C3086" s="11" t="s">
        <v>6217</v>
      </c>
      <c r="D3086" s="6" t="s">
        <v>6197</v>
      </c>
      <c r="E3086" s="7">
        <v>1999</v>
      </c>
      <c r="F3086" s="6" t="s">
        <v>8</v>
      </c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5" x14ac:dyDescent="0.25">
      <c r="A3087" s="1"/>
      <c r="B3087" s="3" t="s">
        <v>6218</v>
      </c>
      <c r="C3087" s="5" t="s">
        <v>6219</v>
      </c>
      <c r="D3087" s="6" t="s">
        <v>6197</v>
      </c>
      <c r="E3087" s="7">
        <v>1997</v>
      </c>
      <c r="F3087" s="6" t="s">
        <v>8</v>
      </c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5" x14ac:dyDescent="0.25">
      <c r="A3088" s="1"/>
      <c r="B3088" s="3" t="s">
        <v>6220</v>
      </c>
      <c r="C3088" s="11" t="s">
        <v>6221</v>
      </c>
      <c r="D3088" s="6" t="s">
        <v>6197</v>
      </c>
      <c r="E3088" s="7">
        <v>1995</v>
      </c>
      <c r="F3088" s="6" t="s">
        <v>11</v>
      </c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5" x14ac:dyDescent="0.25">
      <c r="A3089" s="1"/>
      <c r="B3089" s="3" t="s">
        <v>6222</v>
      </c>
      <c r="C3089" s="5" t="s">
        <v>6223</v>
      </c>
      <c r="D3089" s="6" t="s">
        <v>6197</v>
      </c>
      <c r="E3089" s="7">
        <v>1998</v>
      </c>
      <c r="F3089" s="6" t="s">
        <v>8</v>
      </c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5" x14ac:dyDescent="0.25">
      <c r="A3090" s="1"/>
      <c r="B3090" s="3" t="s">
        <v>6224</v>
      </c>
      <c r="C3090" s="5" t="s">
        <v>6225</v>
      </c>
      <c r="D3090" s="6" t="s">
        <v>6197</v>
      </c>
      <c r="E3090" s="7">
        <v>2001</v>
      </c>
      <c r="F3090" s="6" t="s">
        <v>11</v>
      </c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5" x14ac:dyDescent="0.25">
      <c r="A3091" s="1"/>
      <c r="B3091" s="3" t="s">
        <v>6226</v>
      </c>
      <c r="C3091" s="11" t="s">
        <v>6227</v>
      </c>
      <c r="D3091" s="6" t="s">
        <v>6197</v>
      </c>
      <c r="E3091" s="7">
        <v>1996</v>
      </c>
      <c r="F3091" s="6" t="s">
        <v>8</v>
      </c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5" x14ac:dyDescent="0.25">
      <c r="A3092" s="1"/>
      <c r="B3092" s="3" t="s">
        <v>6228</v>
      </c>
      <c r="C3092" s="30" t="s">
        <v>6229</v>
      </c>
      <c r="D3092" s="6" t="s">
        <v>6197</v>
      </c>
      <c r="E3092" s="7"/>
      <c r="F3092" s="6" t="s">
        <v>8</v>
      </c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5" x14ac:dyDescent="0.25">
      <c r="A3093" s="1"/>
      <c r="B3093" s="3" t="s">
        <v>6230</v>
      </c>
      <c r="C3093" s="5" t="s">
        <v>6231</v>
      </c>
      <c r="D3093" s="6" t="s">
        <v>6197</v>
      </c>
      <c r="E3093" s="7">
        <v>1997</v>
      </c>
      <c r="F3093" s="6" t="s">
        <v>11</v>
      </c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5" x14ac:dyDescent="0.25">
      <c r="A3094" s="1"/>
      <c r="B3094" s="3" t="s">
        <v>6232</v>
      </c>
      <c r="C3094" s="5" t="s">
        <v>6233</v>
      </c>
      <c r="D3094" s="6" t="s">
        <v>6197</v>
      </c>
      <c r="E3094" s="7">
        <v>1999</v>
      </c>
      <c r="F3094" s="6" t="s">
        <v>8</v>
      </c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5" x14ac:dyDescent="0.25">
      <c r="A3095" s="1"/>
      <c r="B3095" s="3" t="s">
        <v>6234</v>
      </c>
      <c r="C3095" s="5" t="s">
        <v>6235</v>
      </c>
      <c r="D3095" s="6" t="s">
        <v>6197</v>
      </c>
      <c r="E3095" s="7">
        <v>2008</v>
      </c>
      <c r="F3095" s="6" t="s">
        <v>8</v>
      </c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5" x14ac:dyDescent="0.25">
      <c r="A3096" s="1"/>
      <c r="B3096" s="3" t="s">
        <v>6236</v>
      </c>
      <c r="C3096" s="5" t="s">
        <v>6237</v>
      </c>
      <c r="D3096" s="6" t="s">
        <v>6197</v>
      </c>
      <c r="E3096" s="7">
        <v>1997</v>
      </c>
      <c r="F3096" s="6" t="s">
        <v>8</v>
      </c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5" x14ac:dyDescent="0.25">
      <c r="A3097" s="1"/>
      <c r="B3097" s="3" t="s">
        <v>6238</v>
      </c>
      <c r="C3097" s="5" t="s">
        <v>6239</v>
      </c>
      <c r="D3097" s="6" t="s">
        <v>6197</v>
      </c>
      <c r="E3097" s="7">
        <v>1999</v>
      </c>
      <c r="F3097" s="6" t="s">
        <v>11</v>
      </c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5" x14ac:dyDescent="0.25">
      <c r="A3098" s="1"/>
      <c r="B3098" s="3" t="s">
        <v>6240</v>
      </c>
      <c r="C3098" s="5" t="s">
        <v>6241</v>
      </c>
      <c r="D3098" s="6" t="s">
        <v>6197</v>
      </c>
      <c r="E3098" s="7">
        <v>2003</v>
      </c>
      <c r="F3098" s="6" t="s">
        <v>8</v>
      </c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5" x14ac:dyDescent="0.25">
      <c r="A3099" s="1"/>
      <c r="B3099" s="3" t="s">
        <v>6242</v>
      </c>
      <c r="C3099" s="11" t="s">
        <v>6243</v>
      </c>
      <c r="D3099" s="6" t="s">
        <v>6197</v>
      </c>
      <c r="E3099" s="7">
        <v>2000</v>
      </c>
      <c r="F3099" s="6" t="s">
        <v>8</v>
      </c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5" x14ac:dyDescent="0.25">
      <c r="A3100" s="1"/>
      <c r="B3100" s="3" t="s">
        <v>6244</v>
      </c>
      <c r="C3100" s="11" t="s">
        <v>6245</v>
      </c>
      <c r="D3100" s="6" t="s">
        <v>6197</v>
      </c>
      <c r="E3100" s="7">
        <v>2000</v>
      </c>
      <c r="F3100" s="6" t="s">
        <v>8</v>
      </c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5" x14ac:dyDescent="0.25">
      <c r="A3101" s="1"/>
      <c r="B3101" s="3" t="s">
        <v>6246</v>
      </c>
      <c r="C3101" s="5" t="s">
        <v>6247</v>
      </c>
      <c r="D3101" s="6" t="s">
        <v>6197</v>
      </c>
      <c r="E3101" s="7">
        <v>1999</v>
      </c>
      <c r="F3101" s="6" t="s">
        <v>8</v>
      </c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5" x14ac:dyDescent="0.25">
      <c r="A3102" s="1"/>
      <c r="B3102" s="3" t="s">
        <v>6248</v>
      </c>
      <c r="C3102" s="5" t="s">
        <v>6249</v>
      </c>
      <c r="D3102" s="6" t="s">
        <v>6197</v>
      </c>
      <c r="E3102" s="7">
        <v>2001</v>
      </c>
      <c r="F3102" s="6" t="s">
        <v>11</v>
      </c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5" x14ac:dyDescent="0.25">
      <c r="A3103" s="1"/>
      <c r="B3103" s="3" t="s">
        <v>6250</v>
      </c>
      <c r="C3103" s="5" t="s">
        <v>6251</v>
      </c>
      <c r="D3103" s="6" t="s">
        <v>6197</v>
      </c>
      <c r="E3103" s="7">
        <v>2002</v>
      </c>
      <c r="F3103" s="6" t="s">
        <v>8</v>
      </c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5" x14ac:dyDescent="0.25">
      <c r="A3104" s="1"/>
      <c r="B3104" s="3" t="s">
        <v>6252</v>
      </c>
      <c r="C3104" s="5" t="s">
        <v>6253</v>
      </c>
      <c r="D3104" s="6" t="s">
        <v>6197</v>
      </c>
      <c r="E3104" s="7">
        <v>2000</v>
      </c>
      <c r="F3104" s="6" t="s">
        <v>8</v>
      </c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5" x14ac:dyDescent="0.25">
      <c r="A3105" s="1"/>
      <c r="B3105" s="3" t="s">
        <v>6254</v>
      </c>
      <c r="C3105" s="11" t="s">
        <v>6255</v>
      </c>
      <c r="D3105" s="6" t="s">
        <v>6197</v>
      </c>
      <c r="E3105" s="7">
        <v>1996</v>
      </c>
      <c r="F3105" s="6" t="s">
        <v>11</v>
      </c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5" x14ac:dyDescent="0.25">
      <c r="A3106" s="1"/>
      <c r="B3106" s="3" t="s">
        <v>6256</v>
      </c>
      <c r="C3106" s="11" t="s">
        <v>6257</v>
      </c>
      <c r="D3106" s="6" t="s">
        <v>6197</v>
      </c>
      <c r="E3106" s="7">
        <v>1998</v>
      </c>
      <c r="F3106" s="6" t="s">
        <v>11</v>
      </c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5" x14ac:dyDescent="0.25">
      <c r="A3107" s="1"/>
      <c r="B3107" s="3" t="s">
        <v>6258</v>
      </c>
      <c r="C3107" s="5" t="s">
        <v>6259</v>
      </c>
      <c r="D3107" s="6" t="s">
        <v>6197</v>
      </c>
      <c r="E3107" s="7">
        <v>2005</v>
      </c>
      <c r="F3107" s="6" t="s">
        <v>11</v>
      </c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5" x14ac:dyDescent="0.25">
      <c r="A3108" s="1"/>
      <c r="B3108" s="3" t="s">
        <v>6260</v>
      </c>
      <c r="C3108" s="5" t="s">
        <v>6261</v>
      </c>
      <c r="D3108" s="6" t="s">
        <v>6197</v>
      </c>
      <c r="E3108" s="7">
        <v>1997</v>
      </c>
      <c r="F3108" s="6" t="s">
        <v>8</v>
      </c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5" x14ac:dyDescent="0.25">
      <c r="A3109" s="1"/>
      <c r="B3109" s="3" t="s">
        <v>6262</v>
      </c>
      <c r="C3109" s="5" t="s">
        <v>6263</v>
      </c>
      <c r="D3109" s="6" t="s">
        <v>6197</v>
      </c>
      <c r="E3109" s="7">
        <v>2001</v>
      </c>
      <c r="F3109" s="6" t="s">
        <v>8</v>
      </c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5" x14ac:dyDescent="0.25">
      <c r="A3110" s="1"/>
      <c r="B3110" s="3" t="s">
        <v>6264</v>
      </c>
      <c r="C3110" s="11" t="s">
        <v>6265</v>
      </c>
      <c r="D3110" s="6" t="s">
        <v>6197</v>
      </c>
      <c r="E3110" s="7">
        <v>1999</v>
      </c>
      <c r="F3110" s="6" t="s">
        <v>11</v>
      </c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5" x14ac:dyDescent="0.25">
      <c r="A3111" s="1"/>
      <c r="B3111" s="3" t="s">
        <v>6266</v>
      </c>
      <c r="C3111" s="5" t="s">
        <v>6267</v>
      </c>
      <c r="D3111" s="6" t="s">
        <v>6197</v>
      </c>
      <c r="E3111" s="7">
        <v>1996</v>
      </c>
      <c r="F3111" s="6" t="s">
        <v>11</v>
      </c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5" x14ac:dyDescent="0.25">
      <c r="A3112" s="1"/>
      <c r="B3112" s="3" t="s">
        <v>6268</v>
      </c>
      <c r="C3112" s="5" t="s">
        <v>6269</v>
      </c>
      <c r="D3112" s="6" t="s">
        <v>6197</v>
      </c>
      <c r="E3112" s="7">
        <v>1998</v>
      </c>
      <c r="F3112" s="6" t="s">
        <v>8</v>
      </c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5" x14ac:dyDescent="0.25">
      <c r="A3113" s="1"/>
      <c r="B3113" s="3" t="s">
        <v>6270</v>
      </c>
      <c r="C3113" s="5" t="s">
        <v>6271</v>
      </c>
      <c r="D3113" s="6" t="s">
        <v>6197</v>
      </c>
      <c r="E3113" s="7">
        <v>2000</v>
      </c>
      <c r="F3113" s="6" t="s">
        <v>11</v>
      </c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5" x14ac:dyDescent="0.25">
      <c r="A3114" s="1"/>
      <c r="B3114" s="3" t="s">
        <v>6272</v>
      </c>
      <c r="C3114" s="11" t="s">
        <v>6273</v>
      </c>
      <c r="D3114" s="6" t="s">
        <v>6197</v>
      </c>
      <c r="E3114" s="7">
        <v>2001</v>
      </c>
      <c r="F3114" s="6" t="s">
        <v>8</v>
      </c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5" x14ac:dyDescent="0.25">
      <c r="A3115" s="1"/>
      <c r="B3115" s="3" t="s">
        <v>6274</v>
      </c>
      <c r="C3115" s="5" t="s">
        <v>6275</v>
      </c>
      <c r="D3115" s="6" t="s">
        <v>6197</v>
      </c>
      <c r="E3115" s="7">
        <v>1999</v>
      </c>
      <c r="F3115" s="6" t="s">
        <v>8</v>
      </c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5" x14ac:dyDescent="0.25">
      <c r="A3116" s="1"/>
      <c r="B3116" s="3" t="s">
        <v>6276</v>
      </c>
      <c r="C3116" s="5" t="s">
        <v>6277</v>
      </c>
      <c r="D3116" s="6" t="s">
        <v>6197</v>
      </c>
      <c r="E3116" s="7">
        <v>2003</v>
      </c>
      <c r="F3116" s="6" t="s">
        <v>11</v>
      </c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5" x14ac:dyDescent="0.25">
      <c r="A3117" s="1"/>
      <c r="B3117" s="3" t="s">
        <v>6278</v>
      </c>
      <c r="C3117" s="5" t="s">
        <v>6279</v>
      </c>
      <c r="D3117" s="6" t="s">
        <v>6197</v>
      </c>
      <c r="E3117" s="7">
        <v>1994</v>
      </c>
      <c r="F3117" s="6" t="s">
        <v>11</v>
      </c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5" x14ac:dyDescent="0.25">
      <c r="A3118" s="1"/>
      <c r="B3118" s="3" t="s">
        <v>6280</v>
      </c>
      <c r="C3118" s="5" t="s">
        <v>6281</v>
      </c>
      <c r="D3118" s="6" t="s">
        <v>6197</v>
      </c>
      <c r="E3118" s="7">
        <v>2003</v>
      </c>
      <c r="F3118" s="6" t="s">
        <v>8</v>
      </c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5" x14ac:dyDescent="0.25">
      <c r="A3119" s="1"/>
      <c r="B3119" s="3" t="s">
        <v>6282</v>
      </c>
      <c r="C3119" s="5" t="s">
        <v>6283</v>
      </c>
      <c r="D3119" s="6" t="s">
        <v>6197</v>
      </c>
      <c r="E3119" s="7">
        <v>2002</v>
      </c>
      <c r="F3119" s="6" t="s">
        <v>11</v>
      </c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5" x14ac:dyDescent="0.25">
      <c r="A3120" s="1"/>
      <c r="B3120" s="3" t="s">
        <v>6284</v>
      </c>
      <c r="C3120" s="5" t="s">
        <v>6285</v>
      </c>
      <c r="D3120" s="6" t="s">
        <v>6197</v>
      </c>
      <c r="E3120" s="7">
        <v>2000</v>
      </c>
      <c r="F3120" s="6" t="s">
        <v>11</v>
      </c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5" x14ac:dyDescent="0.25">
      <c r="A3121" s="1"/>
      <c r="B3121" s="3" t="s">
        <v>6286</v>
      </c>
      <c r="C3121" s="5" t="s">
        <v>6287</v>
      </c>
      <c r="D3121" s="6" t="s">
        <v>6197</v>
      </c>
      <c r="E3121" s="7">
        <v>2000</v>
      </c>
      <c r="F3121" s="6" t="s">
        <v>11</v>
      </c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5" x14ac:dyDescent="0.25">
      <c r="A3122" s="1"/>
      <c r="B3122" s="3" t="s">
        <v>6288</v>
      </c>
      <c r="C3122" s="21" t="s">
        <v>6289</v>
      </c>
      <c r="D3122" s="6" t="s">
        <v>6197</v>
      </c>
      <c r="E3122" s="7">
        <v>2002</v>
      </c>
      <c r="F3122" s="6" t="s">
        <v>8</v>
      </c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5" x14ac:dyDescent="0.25">
      <c r="A3123" s="1"/>
      <c r="B3123" s="3" t="s">
        <v>6290</v>
      </c>
      <c r="C3123" s="5" t="s">
        <v>6291</v>
      </c>
      <c r="D3123" s="6" t="s">
        <v>6197</v>
      </c>
      <c r="E3123" s="7">
        <v>1997</v>
      </c>
      <c r="F3123" s="6" t="s">
        <v>11</v>
      </c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5" x14ac:dyDescent="0.25">
      <c r="A3124" s="1"/>
      <c r="B3124" s="3" t="s">
        <v>6292</v>
      </c>
      <c r="C3124" s="5" t="s">
        <v>6293</v>
      </c>
      <c r="D3124" s="6" t="s">
        <v>6197</v>
      </c>
      <c r="E3124" s="7">
        <v>2003</v>
      </c>
      <c r="F3124" s="6" t="s">
        <v>11</v>
      </c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5" x14ac:dyDescent="0.25">
      <c r="A3125" s="1"/>
      <c r="B3125" s="3" t="s">
        <v>6294</v>
      </c>
      <c r="C3125" s="11" t="s">
        <v>6295</v>
      </c>
      <c r="D3125" s="6" t="s">
        <v>6197</v>
      </c>
      <c r="E3125" s="7">
        <v>1997</v>
      </c>
      <c r="F3125" s="6" t="s">
        <v>11</v>
      </c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5" x14ac:dyDescent="0.25">
      <c r="A3126" s="1"/>
      <c r="B3126" s="3" t="s">
        <v>6296</v>
      </c>
      <c r="C3126" s="11" t="s">
        <v>6297</v>
      </c>
      <c r="D3126" s="6" t="s">
        <v>6197</v>
      </c>
      <c r="E3126" s="7">
        <v>1997</v>
      </c>
      <c r="F3126" s="6" t="s">
        <v>8</v>
      </c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5" x14ac:dyDescent="0.25">
      <c r="A3127" s="1"/>
      <c r="B3127" s="3" t="s">
        <v>6298</v>
      </c>
      <c r="C3127" s="5" t="s">
        <v>6299</v>
      </c>
      <c r="D3127" s="6" t="s">
        <v>6197</v>
      </c>
      <c r="E3127" s="7">
        <v>1999</v>
      </c>
      <c r="F3127" s="6" t="s">
        <v>8</v>
      </c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5" x14ac:dyDescent="0.25">
      <c r="A3128" s="1"/>
      <c r="B3128" s="3" t="s">
        <v>6300</v>
      </c>
      <c r="C3128" s="5" t="s">
        <v>6301</v>
      </c>
      <c r="D3128" s="6" t="s">
        <v>6197</v>
      </c>
      <c r="E3128" s="7">
        <v>1998</v>
      </c>
      <c r="F3128" s="6" t="s">
        <v>8</v>
      </c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5" x14ac:dyDescent="0.25">
      <c r="A3129" s="1"/>
      <c r="B3129" s="3" t="s">
        <v>6302</v>
      </c>
      <c r="C3129" s="11" t="s">
        <v>6303</v>
      </c>
      <c r="D3129" s="6" t="s">
        <v>6197</v>
      </c>
      <c r="E3129" s="7">
        <v>2000</v>
      </c>
      <c r="F3129" s="6" t="s">
        <v>8</v>
      </c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5" x14ac:dyDescent="0.25">
      <c r="A3130" s="1"/>
      <c r="B3130" s="3" t="s">
        <v>6304</v>
      </c>
      <c r="C3130" s="11" t="s">
        <v>6305</v>
      </c>
      <c r="D3130" s="6" t="s">
        <v>6197</v>
      </c>
      <c r="E3130" s="7">
        <v>1996</v>
      </c>
      <c r="F3130" s="6" t="s">
        <v>8</v>
      </c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5" x14ac:dyDescent="0.25">
      <c r="A3131" s="1"/>
      <c r="B3131" s="3" t="s">
        <v>6306</v>
      </c>
      <c r="C3131" s="11" t="s">
        <v>6307</v>
      </c>
      <c r="D3131" s="6" t="s">
        <v>6197</v>
      </c>
      <c r="E3131" s="7">
        <v>1998</v>
      </c>
      <c r="F3131" s="6" t="s">
        <v>11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5" x14ac:dyDescent="0.25">
      <c r="A3132" s="1"/>
      <c r="B3132" s="3" t="s">
        <v>6308</v>
      </c>
      <c r="C3132" s="28" t="s">
        <v>6309</v>
      </c>
      <c r="D3132" s="6" t="s">
        <v>6197</v>
      </c>
      <c r="E3132" s="7">
        <v>2004</v>
      </c>
      <c r="F3132" s="6" t="s">
        <v>8</v>
      </c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5" x14ac:dyDescent="0.25">
      <c r="A3133" s="1"/>
      <c r="B3133" s="3" t="s">
        <v>6310</v>
      </c>
      <c r="C3133" s="5" t="s">
        <v>6311</v>
      </c>
      <c r="D3133" s="6" t="s">
        <v>6197</v>
      </c>
      <c r="E3133" s="7">
        <v>1998</v>
      </c>
      <c r="F3133" s="6" t="s">
        <v>11</v>
      </c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5" x14ac:dyDescent="0.25">
      <c r="A3134" s="1"/>
      <c r="B3134" s="3" t="s">
        <v>6312</v>
      </c>
      <c r="C3134" s="5" t="s">
        <v>6313</v>
      </c>
      <c r="D3134" s="6" t="s">
        <v>6197</v>
      </c>
      <c r="E3134" s="7">
        <v>2000</v>
      </c>
      <c r="F3134" s="6" t="s">
        <v>11</v>
      </c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5" x14ac:dyDescent="0.25">
      <c r="A3135" s="1"/>
      <c r="B3135" s="3" t="s">
        <v>6314</v>
      </c>
      <c r="C3135" s="11" t="s">
        <v>6315</v>
      </c>
      <c r="D3135" s="6" t="s">
        <v>6197</v>
      </c>
      <c r="E3135" s="7">
        <v>1999</v>
      </c>
      <c r="F3135" s="6" t="s">
        <v>8</v>
      </c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5" x14ac:dyDescent="0.25">
      <c r="A3136" s="1"/>
      <c r="B3136" s="3" t="s">
        <v>6316</v>
      </c>
      <c r="C3136" s="5" t="s">
        <v>6317</v>
      </c>
      <c r="D3136" s="6" t="s">
        <v>6197</v>
      </c>
      <c r="E3136" s="7">
        <v>1999</v>
      </c>
      <c r="F3136" s="6" t="s">
        <v>11</v>
      </c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5" x14ac:dyDescent="0.25">
      <c r="A3137" s="1"/>
      <c r="B3137" s="3" t="s">
        <v>6318</v>
      </c>
      <c r="C3137" s="5" t="s">
        <v>6319</v>
      </c>
      <c r="D3137" s="6" t="s">
        <v>6197</v>
      </c>
      <c r="E3137" s="7">
        <v>2001</v>
      </c>
      <c r="F3137" s="6" t="s">
        <v>11</v>
      </c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5" x14ac:dyDescent="0.25">
      <c r="A3138" s="1"/>
      <c r="B3138" s="3" t="s">
        <v>6320</v>
      </c>
      <c r="C3138" s="5" t="s">
        <v>6321</v>
      </c>
      <c r="D3138" s="6" t="s">
        <v>6197</v>
      </c>
      <c r="E3138" s="7">
        <v>2004</v>
      </c>
      <c r="F3138" s="6" t="s">
        <v>8</v>
      </c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5" x14ac:dyDescent="0.25">
      <c r="A3139" s="1"/>
      <c r="B3139" s="3" t="s">
        <v>6322</v>
      </c>
      <c r="C3139" s="11" t="s">
        <v>6323</v>
      </c>
      <c r="D3139" s="6" t="s">
        <v>6197</v>
      </c>
      <c r="E3139" s="7">
        <v>1999</v>
      </c>
      <c r="F3139" s="6" t="s">
        <v>11</v>
      </c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5" x14ac:dyDescent="0.25">
      <c r="A3140" s="1"/>
      <c r="B3140" s="3" t="s">
        <v>6324</v>
      </c>
      <c r="C3140" s="5" t="s">
        <v>6325</v>
      </c>
      <c r="D3140" s="6" t="s">
        <v>6197</v>
      </c>
      <c r="E3140" s="7">
        <v>2001</v>
      </c>
      <c r="F3140" s="6" t="s">
        <v>11</v>
      </c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5" x14ac:dyDescent="0.25">
      <c r="A3141" s="1"/>
      <c r="B3141" s="3" t="s">
        <v>6326</v>
      </c>
      <c r="C3141" s="5" t="s">
        <v>6327</v>
      </c>
      <c r="D3141" s="6" t="s">
        <v>6197</v>
      </c>
      <c r="E3141" s="7">
        <v>2002</v>
      </c>
      <c r="F3141" s="6" t="s">
        <v>11</v>
      </c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5" x14ac:dyDescent="0.25">
      <c r="A3142" s="1"/>
      <c r="B3142" s="3" t="s">
        <v>6328</v>
      </c>
      <c r="C3142" s="5" t="s">
        <v>6329</v>
      </c>
      <c r="D3142" s="6" t="s">
        <v>6197</v>
      </c>
      <c r="E3142" s="7">
        <v>1997</v>
      </c>
      <c r="F3142" s="6" t="s">
        <v>8</v>
      </c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5" x14ac:dyDescent="0.25">
      <c r="A3143" s="1"/>
      <c r="B3143" s="3" t="s">
        <v>6330</v>
      </c>
      <c r="C3143" s="5" t="s">
        <v>6331</v>
      </c>
      <c r="D3143" s="6" t="s">
        <v>6197</v>
      </c>
      <c r="E3143" s="7">
        <v>2006</v>
      </c>
      <c r="F3143" s="6" t="s">
        <v>8</v>
      </c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5" x14ac:dyDescent="0.25">
      <c r="A3144" s="1"/>
      <c r="B3144" s="3" t="s">
        <v>6332</v>
      </c>
      <c r="C3144" s="11" t="s">
        <v>6333</v>
      </c>
      <c r="D3144" s="6" t="s">
        <v>6197</v>
      </c>
      <c r="E3144" s="7">
        <v>1999</v>
      </c>
      <c r="F3144" s="6" t="s">
        <v>8</v>
      </c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5" x14ac:dyDescent="0.25">
      <c r="A3145" s="1"/>
      <c r="B3145" s="3" t="s">
        <v>6334</v>
      </c>
      <c r="C3145" s="5" t="s">
        <v>6335</v>
      </c>
      <c r="D3145" s="6" t="s">
        <v>6197</v>
      </c>
      <c r="E3145" s="7">
        <v>1999</v>
      </c>
      <c r="F3145" s="6" t="s">
        <v>8</v>
      </c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5" x14ac:dyDescent="0.25">
      <c r="A3146" s="1"/>
      <c r="B3146" s="3" t="s">
        <v>6336</v>
      </c>
      <c r="C3146" s="11" t="s">
        <v>6337</v>
      </c>
      <c r="D3146" s="6" t="s">
        <v>6197</v>
      </c>
      <c r="E3146" s="7">
        <v>1997</v>
      </c>
      <c r="F3146" s="6" t="s">
        <v>8</v>
      </c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5" x14ac:dyDescent="0.25">
      <c r="A3147" s="1"/>
      <c r="B3147" s="3" t="s">
        <v>6338</v>
      </c>
      <c r="C3147" s="11" t="s">
        <v>6339</v>
      </c>
      <c r="D3147" s="6" t="s">
        <v>6197</v>
      </c>
      <c r="E3147" s="7">
        <v>1996</v>
      </c>
      <c r="F3147" s="6" t="s">
        <v>8</v>
      </c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5" x14ac:dyDescent="0.25">
      <c r="A3148" s="1"/>
      <c r="B3148" s="3" t="s">
        <v>6340</v>
      </c>
      <c r="C3148" s="11" t="s">
        <v>6341</v>
      </c>
      <c r="D3148" s="6" t="s">
        <v>6197</v>
      </c>
      <c r="E3148" s="7">
        <v>1998</v>
      </c>
      <c r="F3148" s="6" t="s">
        <v>11</v>
      </c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5" x14ac:dyDescent="0.25">
      <c r="A3149" s="1"/>
      <c r="B3149" s="3" t="s">
        <v>6342</v>
      </c>
      <c r="C3149" s="11" t="s">
        <v>6343</v>
      </c>
      <c r="D3149" s="6" t="s">
        <v>6197</v>
      </c>
      <c r="E3149" s="7">
        <v>1998</v>
      </c>
      <c r="F3149" s="6" t="s">
        <v>8</v>
      </c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5" x14ac:dyDescent="0.25">
      <c r="A3150" s="1"/>
      <c r="B3150" s="3" t="s">
        <v>6344</v>
      </c>
      <c r="C3150" s="5" t="s">
        <v>6345</v>
      </c>
      <c r="D3150" s="6" t="s">
        <v>6197</v>
      </c>
      <c r="E3150" s="7">
        <v>2007</v>
      </c>
      <c r="F3150" s="6" t="s">
        <v>11</v>
      </c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5" x14ac:dyDescent="0.25">
      <c r="A3151" s="1"/>
      <c r="B3151" s="3" t="s">
        <v>6346</v>
      </c>
      <c r="C3151" s="11" t="s">
        <v>6347</v>
      </c>
      <c r="D3151" s="6" t="s">
        <v>6197</v>
      </c>
      <c r="E3151" s="7">
        <v>1997</v>
      </c>
      <c r="F3151" s="6" t="s">
        <v>11</v>
      </c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5" x14ac:dyDescent="0.25">
      <c r="A3152" s="1"/>
      <c r="B3152" s="3" t="s">
        <v>6348</v>
      </c>
      <c r="C3152" s="5" t="s">
        <v>6349</v>
      </c>
      <c r="D3152" s="6" t="s">
        <v>6197</v>
      </c>
      <c r="E3152" s="7">
        <v>2002</v>
      </c>
      <c r="F3152" s="6" t="s">
        <v>11</v>
      </c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5" x14ac:dyDescent="0.25">
      <c r="A3153" s="1"/>
      <c r="B3153" s="3" t="s">
        <v>6350</v>
      </c>
      <c r="C3153" s="5" t="s">
        <v>6351</v>
      </c>
      <c r="D3153" s="6" t="s">
        <v>6197</v>
      </c>
      <c r="E3153" s="7">
        <v>2001</v>
      </c>
      <c r="F3153" s="6" t="s">
        <v>8</v>
      </c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5" x14ac:dyDescent="0.25">
      <c r="A3154" s="1"/>
      <c r="B3154" s="3" t="s">
        <v>6352</v>
      </c>
      <c r="C3154" s="30" t="s">
        <v>6353</v>
      </c>
      <c r="D3154" s="6" t="s">
        <v>6197</v>
      </c>
      <c r="E3154" s="7"/>
      <c r="F3154" s="6" t="s">
        <v>11</v>
      </c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5" x14ac:dyDescent="0.25">
      <c r="A3155" s="1"/>
      <c r="B3155" s="3" t="s">
        <v>6354</v>
      </c>
      <c r="C3155" s="11" t="s">
        <v>6355</v>
      </c>
      <c r="D3155" s="6" t="s">
        <v>6197</v>
      </c>
      <c r="E3155" s="7">
        <v>1996</v>
      </c>
      <c r="F3155" s="6" t="s">
        <v>11</v>
      </c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5" x14ac:dyDescent="0.25">
      <c r="A3156" s="1"/>
      <c r="B3156" s="3" t="s">
        <v>6356</v>
      </c>
      <c r="C3156" s="5" t="s">
        <v>6357</v>
      </c>
      <c r="D3156" s="6" t="s">
        <v>6197</v>
      </c>
      <c r="E3156" s="7">
        <v>2004</v>
      </c>
      <c r="F3156" s="6" t="s">
        <v>8</v>
      </c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5" x14ac:dyDescent="0.25">
      <c r="A3157" s="1"/>
      <c r="B3157" s="13" t="s">
        <v>6358</v>
      </c>
      <c r="C3157" s="5" t="s">
        <v>6359</v>
      </c>
      <c r="D3157" s="14" t="s">
        <v>6197</v>
      </c>
      <c r="E3157" s="7">
        <v>2002</v>
      </c>
      <c r="F3157" s="14" t="s">
        <v>8</v>
      </c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5" x14ac:dyDescent="0.25">
      <c r="A3158" s="1"/>
      <c r="B3158" s="3" t="s">
        <v>6360</v>
      </c>
      <c r="C3158" s="8" t="s">
        <v>6361</v>
      </c>
      <c r="D3158" s="6" t="s">
        <v>6197</v>
      </c>
      <c r="E3158" s="7">
        <v>1990</v>
      </c>
      <c r="F3158" s="6" t="s">
        <v>8</v>
      </c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5" x14ac:dyDescent="0.25">
      <c r="A3159" s="1"/>
      <c r="B3159" s="3" t="s">
        <v>6362</v>
      </c>
      <c r="C3159" s="5" t="s">
        <v>6363</v>
      </c>
      <c r="D3159" s="6" t="s">
        <v>6197</v>
      </c>
      <c r="E3159" s="7">
        <v>1998</v>
      </c>
      <c r="F3159" s="6" t="s">
        <v>11</v>
      </c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5" x14ac:dyDescent="0.25">
      <c r="A3160" s="1"/>
      <c r="B3160" s="3" t="s">
        <v>6364</v>
      </c>
      <c r="C3160" s="5" t="s">
        <v>6365</v>
      </c>
      <c r="D3160" s="6" t="s">
        <v>6197</v>
      </c>
      <c r="E3160" s="7">
        <v>2001</v>
      </c>
      <c r="F3160" s="6" t="s">
        <v>8</v>
      </c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5" x14ac:dyDescent="0.25">
      <c r="A3161" s="1"/>
      <c r="B3161" s="3" t="s">
        <v>6366</v>
      </c>
      <c r="C3161" s="5" t="s">
        <v>6367</v>
      </c>
      <c r="D3161" s="6" t="s">
        <v>6197</v>
      </c>
      <c r="E3161" s="7">
        <v>2001</v>
      </c>
      <c r="F3161" s="6" t="s">
        <v>8</v>
      </c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5" x14ac:dyDescent="0.25">
      <c r="A3162" s="1"/>
      <c r="B3162" s="3" t="s">
        <v>6368</v>
      </c>
      <c r="C3162" s="5" t="s">
        <v>6369</v>
      </c>
      <c r="D3162" s="6" t="s">
        <v>6197</v>
      </c>
      <c r="E3162" s="7">
        <v>1999</v>
      </c>
      <c r="F3162" s="6" t="s">
        <v>8</v>
      </c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5" x14ac:dyDescent="0.25">
      <c r="A3163" s="1"/>
      <c r="B3163" s="3" t="s">
        <v>6370</v>
      </c>
      <c r="C3163" s="5" t="s">
        <v>6371</v>
      </c>
      <c r="D3163" s="6" t="s">
        <v>6197</v>
      </c>
      <c r="E3163" s="7">
        <v>2002</v>
      </c>
      <c r="F3163" s="6" t="s">
        <v>11</v>
      </c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5" x14ac:dyDescent="0.25">
      <c r="A3164" s="1"/>
      <c r="B3164" s="3" t="s">
        <v>6372</v>
      </c>
      <c r="C3164" s="28" t="s">
        <v>6373</v>
      </c>
      <c r="D3164" s="6" t="s">
        <v>6197</v>
      </c>
      <c r="E3164" s="7"/>
      <c r="F3164" s="6" t="s">
        <v>11</v>
      </c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5" x14ac:dyDescent="0.25">
      <c r="A3165" s="1"/>
      <c r="B3165" s="3" t="s">
        <v>6374</v>
      </c>
      <c r="C3165" s="5" t="s">
        <v>6375</v>
      </c>
      <c r="D3165" s="6" t="s">
        <v>6197</v>
      </c>
      <c r="E3165" s="7">
        <v>1999</v>
      </c>
      <c r="F3165" s="6" t="s">
        <v>11</v>
      </c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5" x14ac:dyDescent="0.25">
      <c r="A3166" s="1"/>
      <c r="B3166" s="3" t="s">
        <v>6376</v>
      </c>
      <c r="C3166" s="5" t="s">
        <v>6377</v>
      </c>
      <c r="D3166" s="6" t="s">
        <v>6197</v>
      </c>
      <c r="E3166" s="7">
        <v>1998</v>
      </c>
      <c r="F3166" s="6" t="s">
        <v>11</v>
      </c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5" x14ac:dyDescent="0.25">
      <c r="A3167" s="1"/>
      <c r="B3167" s="3" t="s">
        <v>6378</v>
      </c>
      <c r="C3167" s="5" t="s">
        <v>6379</v>
      </c>
      <c r="D3167" s="6" t="s">
        <v>6197</v>
      </c>
      <c r="E3167" s="7">
        <v>2004</v>
      </c>
      <c r="F3167" s="6" t="s">
        <v>11</v>
      </c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5" x14ac:dyDescent="0.25">
      <c r="A3168" s="1"/>
      <c r="B3168" s="3" t="s">
        <v>6380</v>
      </c>
      <c r="C3168" s="11" t="s">
        <v>6381</v>
      </c>
      <c r="D3168" s="6" t="s">
        <v>6197</v>
      </c>
      <c r="E3168" s="7">
        <v>1995</v>
      </c>
      <c r="F3168" s="6" t="s">
        <v>11</v>
      </c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5" x14ac:dyDescent="0.25">
      <c r="A3169" s="1"/>
      <c r="B3169" s="3" t="s">
        <v>6382</v>
      </c>
      <c r="C3169" s="11" t="s">
        <v>6383</v>
      </c>
      <c r="D3169" s="6" t="s">
        <v>6197</v>
      </c>
      <c r="E3169" s="7">
        <v>1999</v>
      </c>
      <c r="F3169" s="6" t="s">
        <v>8</v>
      </c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5" x14ac:dyDescent="0.25">
      <c r="A3170" s="1"/>
      <c r="B3170" s="3" t="s">
        <v>6384</v>
      </c>
      <c r="C3170" s="5" t="s">
        <v>6385</v>
      </c>
      <c r="D3170" s="6" t="s">
        <v>6197</v>
      </c>
      <c r="E3170" s="7">
        <v>1999</v>
      </c>
      <c r="F3170" s="6" t="s">
        <v>8</v>
      </c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5" x14ac:dyDescent="0.25">
      <c r="A3171" s="1"/>
      <c r="B3171" s="3" t="s">
        <v>6386</v>
      </c>
      <c r="C3171" s="5" t="s">
        <v>6387</v>
      </c>
      <c r="D3171" s="6" t="s">
        <v>6197</v>
      </c>
      <c r="E3171" s="7">
        <v>2001</v>
      </c>
      <c r="F3171" s="6" t="s">
        <v>8</v>
      </c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5" x14ac:dyDescent="0.25">
      <c r="A3172" s="1"/>
      <c r="B3172" s="3" t="s">
        <v>6388</v>
      </c>
      <c r="C3172" s="5" t="s">
        <v>6389</v>
      </c>
      <c r="D3172" s="6" t="s">
        <v>6197</v>
      </c>
      <c r="E3172" s="7">
        <v>2007</v>
      </c>
      <c r="F3172" s="6" t="s">
        <v>11</v>
      </c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5" x14ac:dyDescent="0.25">
      <c r="A3173" s="1"/>
      <c r="B3173" s="3" t="s">
        <v>6390</v>
      </c>
      <c r="C3173" s="5" t="s">
        <v>6391</v>
      </c>
      <c r="D3173" s="6" t="s">
        <v>6197</v>
      </c>
      <c r="E3173" s="7">
        <v>1997</v>
      </c>
      <c r="F3173" s="6" t="s">
        <v>11</v>
      </c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5" x14ac:dyDescent="0.25">
      <c r="A3174" s="1"/>
      <c r="B3174" s="3" t="s">
        <v>6392</v>
      </c>
      <c r="C3174" s="28" t="s">
        <v>6393</v>
      </c>
      <c r="D3174" s="6" t="s">
        <v>6197</v>
      </c>
      <c r="E3174" s="7"/>
      <c r="F3174" s="6" t="s">
        <v>11</v>
      </c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5" x14ac:dyDescent="0.25">
      <c r="A3175" s="1"/>
      <c r="B3175" s="3" t="s">
        <v>6394</v>
      </c>
      <c r="C3175" s="11" t="s">
        <v>6395</v>
      </c>
      <c r="D3175" s="6" t="s">
        <v>6197</v>
      </c>
      <c r="E3175" s="7">
        <v>1997</v>
      </c>
      <c r="F3175" s="6" t="s">
        <v>11</v>
      </c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5" x14ac:dyDescent="0.25">
      <c r="A3176" s="1"/>
      <c r="B3176" s="3" t="s">
        <v>6396</v>
      </c>
      <c r="C3176" s="28" t="s">
        <v>6397</v>
      </c>
      <c r="D3176" s="6" t="s">
        <v>6197</v>
      </c>
      <c r="E3176" s="7"/>
      <c r="F3176" s="6" t="s">
        <v>8</v>
      </c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5" x14ac:dyDescent="0.25">
      <c r="A3177" s="1"/>
      <c r="B3177" s="3" t="s">
        <v>6398</v>
      </c>
      <c r="C3177" s="5" t="s">
        <v>6399</v>
      </c>
      <c r="D3177" s="6" t="s">
        <v>6197</v>
      </c>
      <c r="E3177" s="7">
        <v>1987</v>
      </c>
      <c r="F3177" s="6" t="s">
        <v>8</v>
      </c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5" x14ac:dyDescent="0.25">
      <c r="A3178" s="1"/>
      <c r="B3178" s="3" t="s">
        <v>6400</v>
      </c>
      <c r="C3178" s="11" t="s">
        <v>6401</v>
      </c>
      <c r="D3178" s="6" t="s">
        <v>6197</v>
      </c>
      <c r="E3178" s="7">
        <v>2000</v>
      </c>
      <c r="F3178" s="6" t="s">
        <v>8</v>
      </c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5" x14ac:dyDescent="0.25">
      <c r="A3179" s="1"/>
      <c r="B3179" s="3" t="s">
        <v>6402</v>
      </c>
      <c r="C3179" s="11" t="s">
        <v>6403</v>
      </c>
      <c r="D3179" s="6" t="s">
        <v>6197</v>
      </c>
      <c r="E3179" s="7">
        <v>1997</v>
      </c>
      <c r="F3179" s="6" t="s">
        <v>8</v>
      </c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5" x14ac:dyDescent="0.25">
      <c r="A3180" s="1"/>
      <c r="B3180" s="3" t="s">
        <v>6404</v>
      </c>
      <c r="C3180" s="11" t="s">
        <v>6405</v>
      </c>
      <c r="D3180" s="6" t="s">
        <v>6197</v>
      </c>
      <c r="E3180" s="7">
        <v>1995</v>
      </c>
      <c r="F3180" s="6" t="s">
        <v>8</v>
      </c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5" x14ac:dyDescent="0.25">
      <c r="A3181" s="1"/>
      <c r="B3181" s="3" t="s">
        <v>6406</v>
      </c>
      <c r="C3181" s="5" t="s">
        <v>6407</v>
      </c>
      <c r="D3181" s="6" t="s">
        <v>6197</v>
      </c>
      <c r="E3181" s="7">
        <v>1995</v>
      </c>
      <c r="F3181" s="6" t="s">
        <v>8</v>
      </c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5" x14ac:dyDescent="0.25">
      <c r="A3182" s="1"/>
      <c r="B3182" s="3" t="s">
        <v>6408</v>
      </c>
      <c r="C3182" s="11" t="s">
        <v>6409</v>
      </c>
      <c r="D3182" s="6" t="s">
        <v>6197</v>
      </c>
      <c r="E3182" s="7">
        <v>1998</v>
      </c>
      <c r="F3182" s="6" t="s">
        <v>8</v>
      </c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</sheetData>
  <autoFilter ref="B15:F3182" xr:uid="{00000000-0009-0000-0000-000000000000}">
    <sortState ref="B15:F3182">
      <sortCondition ref="D15:D3182"/>
      <sortCondition ref="B15:B3182"/>
    </sortState>
  </autoFilter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C20" sqref="C20"/>
    </sheetView>
  </sheetViews>
  <sheetFormatPr defaultColWidth="12.5703125" defaultRowHeight="15.75" customHeight="1" x14ac:dyDescent="0.2"/>
  <cols>
    <col min="1" max="1" width="3.42578125" customWidth="1"/>
    <col min="2" max="2" width="7.7109375" customWidth="1"/>
    <col min="3" max="4" width="27.85546875" customWidth="1"/>
    <col min="5" max="5" width="11.42578125" customWidth="1"/>
    <col min="6" max="6" width="10.42578125" customWidth="1"/>
    <col min="7" max="7" width="13.28515625" customWidth="1"/>
    <col min="8" max="8" width="9.5703125" customWidth="1"/>
    <col min="9" max="26" width="7.5703125" customWidth="1"/>
  </cols>
  <sheetData>
    <row r="1" spans="1:12" ht="12.75" x14ac:dyDescent="0.2">
      <c r="A1" s="177" t="s">
        <v>6410</v>
      </c>
      <c r="B1" s="178"/>
      <c r="C1" s="178"/>
      <c r="D1" s="178"/>
      <c r="E1" s="178"/>
      <c r="F1" s="178"/>
      <c r="G1" s="178"/>
      <c r="H1" s="179"/>
      <c r="I1" s="63"/>
      <c r="J1" s="63"/>
      <c r="K1" s="63"/>
    </row>
    <row r="2" spans="1:12" ht="12.75" x14ac:dyDescent="0.2">
      <c r="A2" s="180"/>
      <c r="B2" s="181"/>
      <c r="C2" s="181"/>
      <c r="D2" s="181"/>
      <c r="E2" s="181"/>
      <c r="F2" s="181"/>
      <c r="G2" s="181"/>
      <c r="H2" s="182"/>
      <c r="I2" s="63"/>
      <c r="J2" s="63"/>
      <c r="K2" s="63"/>
    </row>
    <row r="3" spans="1:12" ht="8.25" customHeight="1" x14ac:dyDescent="0.2">
      <c r="A3" s="64"/>
      <c r="B3" s="64"/>
      <c r="C3" s="64"/>
      <c r="D3" s="64"/>
      <c r="E3" s="65"/>
      <c r="F3" s="64"/>
      <c r="G3" s="64"/>
      <c r="H3" s="64"/>
      <c r="I3" s="63"/>
      <c r="J3" s="63"/>
      <c r="K3" s="63"/>
    </row>
    <row r="4" spans="1:12" ht="12.75" x14ac:dyDescent="0.2">
      <c r="A4" s="66"/>
      <c r="B4" s="66"/>
      <c r="C4" s="66" t="s">
        <v>6411</v>
      </c>
      <c r="D4" s="66"/>
      <c r="E4" s="67"/>
      <c r="F4" s="66"/>
      <c r="G4" s="66"/>
      <c r="H4" s="66"/>
      <c r="I4" s="66"/>
      <c r="J4" s="66"/>
      <c r="K4" s="66"/>
    </row>
    <row r="5" spans="1:12" ht="12.75" x14ac:dyDescent="0.2">
      <c r="A5" s="66"/>
      <c r="B5" s="66"/>
      <c r="C5" s="66"/>
      <c r="D5" s="66"/>
      <c r="E5" s="67"/>
      <c r="F5" s="66"/>
      <c r="G5" s="66"/>
      <c r="H5" s="66"/>
      <c r="I5" s="66"/>
      <c r="J5" s="66"/>
      <c r="K5" s="66"/>
    </row>
    <row r="6" spans="1:12" ht="12.75" x14ac:dyDescent="0.2">
      <c r="A6" s="183" t="s">
        <v>6571</v>
      </c>
      <c r="B6" s="184"/>
      <c r="C6" s="184"/>
      <c r="D6" s="184"/>
      <c r="E6" s="184"/>
      <c r="F6" s="184"/>
      <c r="G6" s="184"/>
      <c r="H6" s="184"/>
      <c r="I6" s="184"/>
      <c r="J6" s="184"/>
      <c r="K6" s="185"/>
    </row>
    <row r="7" spans="1:12" ht="12.75" x14ac:dyDescent="0.2">
      <c r="A7" s="68" t="s">
        <v>6413</v>
      </c>
      <c r="B7" s="166" t="s">
        <v>6572</v>
      </c>
      <c r="C7" s="69"/>
      <c r="D7" s="69"/>
      <c r="E7" s="70"/>
      <c r="F7" s="71"/>
      <c r="G7" s="186" t="s">
        <v>6573</v>
      </c>
      <c r="H7" s="187"/>
      <c r="I7" s="187"/>
      <c r="J7" s="187"/>
      <c r="K7" s="188"/>
    </row>
    <row r="8" spans="1:12" ht="12.75" x14ac:dyDescent="0.2">
      <c r="A8" s="72"/>
      <c r="B8" s="72"/>
      <c r="C8" s="73"/>
      <c r="D8" s="73"/>
      <c r="E8" s="74"/>
      <c r="F8" s="73"/>
      <c r="G8" s="73"/>
      <c r="H8" s="73"/>
      <c r="I8" s="73"/>
      <c r="J8" s="73"/>
      <c r="K8" s="73"/>
    </row>
    <row r="9" spans="1:12" ht="12.75" x14ac:dyDescent="0.2">
      <c r="A9" s="75"/>
      <c r="B9" s="76"/>
      <c r="C9" s="76"/>
      <c r="D9" s="76"/>
      <c r="E9" s="77" t="s">
        <v>6415</v>
      </c>
      <c r="F9" s="78"/>
      <c r="G9" s="78"/>
      <c r="H9" s="78" t="s">
        <v>6416</v>
      </c>
      <c r="I9" s="79"/>
      <c r="J9" s="80" t="s">
        <v>6417</v>
      </c>
      <c r="K9" s="81"/>
    </row>
    <row r="10" spans="1:12" ht="12.75" x14ac:dyDescent="0.2">
      <c r="A10" s="82"/>
      <c r="B10" s="83" t="s">
        <v>0</v>
      </c>
      <c r="C10" s="83" t="s">
        <v>6418</v>
      </c>
      <c r="D10" s="83" t="s">
        <v>6419</v>
      </c>
      <c r="E10" s="84" t="s">
        <v>6420</v>
      </c>
      <c r="F10" s="85" t="s">
        <v>6421</v>
      </c>
      <c r="G10" s="85" t="s">
        <v>6422</v>
      </c>
      <c r="H10" s="85" t="s">
        <v>6423</v>
      </c>
      <c r="I10" s="85" t="s">
        <v>6424</v>
      </c>
      <c r="J10" s="85" t="s">
        <v>6425</v>
      </c>
      <c r="K10" s="86" t="s">
        <v>6426</v>
      </c>
    </row>
    <row r="11" spans="1:12" ht="12.75" x14ac:dyDescent="0.2">
      <c r="A11" s="87">
        <v>1</v>
      </c>
      <c r="B11" s="167" t="s">
        <v>2714</v>
      </c>
      <c r="C11" s="168" t="s">
        <v>6574</v>
      </c>
      <c r="D11" s="89" t="s">
        <v>2581</v>
      </c>
      <c r="E11" s="84">
        <v>42434</v>
      </c>
      <c r="F11" s="167" t="s">
        <v>8</v>
      </c>
      <c r="G11" s="90" t="s">
        <v>6459</v>
      </c>
      <c r="H11" s="91"/>
      <c r="I11" s="85"/>
      <c r="J11" s="88"/>
      <c r="K11" s="86"/>
    </row>
    <row r="12" spans="1:12" ht="12.75" x14ac:dyDescent="0.2">
      <c r="A12" s="87">
        <v>2</v>
      </c>
      <c r="B12" s="167" t="s">
        <v>2716</v>
      </c>
      <c r="C12" s="169" t="s">
        <v>6575</v>
      </c>
      <c r="D12" s="170" t="s">
        <v>2581</v>
      </c>
      <c r="E12" s="94">
        <v>42986</v>
      </c>
      <c r="F12" s="167" t="s">
        <v>8</v>
      </c>
      <c r="G12" s="90" t="s">
        <v>6455</v>
      </c>
      <c r="H12" s="91"/>
      <c r="I12" s="85"/>
      <c r="J12" s="88"/>
      <c r="K12" s="86"/>
    </row>
    <row r="13" spans="1:12" ht="12.75" x14ac:dyDescent="0.2">
      <c r="A13" s="87">
        <v>3</v>
      </c>
      <c r="B13" s="167" t="s">
        <v>2720</v>
      </c>
      <c r="C13" s="169" t="s">
        <v>6576</v>
      </c>
      <c r="D13" s="170" t="s">
        <v>2581</v>
      </c>
      <c r="E13" s="94">
        <v>41328</v>
      </c>
      <c r="F13" s="168" t="s">
        <v>8</v>
      </c>
      <c r="G13" s="90" t="s">
        <v>6463</v>
      </c>
      <c r="H13" s="95"/>
      <c r="I13" s="85"/>
      <c r="J13" s="96"/>
      <c r="K13" s="86"/>
    </row>
    <row r="14" spans="1:12" ht="15" x14ac:dyDescent="0.25">
      <c r="A14" s="87">
        <v>4</v>
      </c>
      <c r="B14" s="167" t="s">
        <v>2594</v>
      </c>
      <c r="C14" s="169" t="s">
        <v>6577</v>
      </c>
      <c r="D14" s="170" t="s">
        <v>2581</v>
      </c>
      <c r="E14" s="94">
        <v>41890</v>
      </c>
      <c r="F14" s="168" t="s">
        <v>11</v>
      </c>
      <c r="G14" s="90" t="s">
        <v>6465</v>
      </c>
      <c r="H14" s="91"/>
      <c r="I14" s="85"/>
      <c r="J14" s="96"/>
      <c r="K14" s="86"/>
      <c r="L14" s="97"/>
    </row>
    <row r="15" spans="1:12" ht="15" x14ac:dyDescent="0.25">
      <c r="A15" s="87">
        <v>5</v>
      </c>
      <c r="B15" s="167" t="s">
        <v>2686</v>
      </c>
      <c r="C15" s="169" t="s">
        <v>6578</v>
      </c>
      <c r="D15" s="170" t="s">
        <v>2581</v>
      </c>
      <c r="E15" s="94">
        <v>41871</v>
      </c>
      <c r="F15" s="168" t="s">
        <v>11</v>
      </c>
      <c r="G15" s="90" t="s">
        <v>6465</v>
      </c>
      <c r="H15" s="91"/>
      <c r="I15" s="85"/>
      <c r="J15" s="98"/>
      <c r="K15" s="99"/>
      <c r="L15" s="97"/>
    </row>
    <row r="16" spans="1:12" ht="12.75" x14ac:dyDescent="0.2">
      <c r="A16" s="87">
        <v>6</v>
      </c>
      <c r="B16" s="167" t="s">
        <v>2712</v>
      </c>
      <c r="C16" s="169" t="s">
        <v>6584</v>
      </c>
      <c r="D16" s="170" t="s">
        <v>2581</v>
      </c>
      <c r="E16" s="94">
        <v>42419</v>
      </c>
      <c r="F16" s="168" t="s">
        <v>8</v>
      </c>
      <c r="G16" s="90" t="s">
        <v>6467</v>
      </c>
      <c r="H16" s="91"/>
      <c r="I16" s="85"/>
      <c r="J16" s="88"/>
      <c r="K16" s="86"/>
    </row>
    <row r="17" spans="1:11" ht="12.75" x14ac:dyDescent="0.2">
      <c r="A17" s="87">
        <v>7</v>
      </c>
      <c r="B17" s="167" t="s">
        <v>2706</v>
      </c>
      <c r="C17" s="171" t="s">
        <v>6579</v>
      </c>
      <c r="D17" s="172" t="s">
        <v>2581</v>
      </c>
      <c r="E17" s="94">
        <v>42443</v>
      </c>
      <c r="F17" s="168" t="s">
        <v>8</v>
      </c>
      <c r="G17" s="90" t="s">
        <v>6467</v>
      </c>
      <c r="H17" s="95"/>
      <c r="I17" s="85"/>
      <c r="J17" s="88"/>
      <c r="K17" s="86"/>
    </row>
    <row r="18" spans="1:11" ht="12.75" x14ac:dyDescent="0.2">
      <c r="A18" s="87">
        <v>8</v>
      </c>
      <c r="B18" s="167" t="s">
        <v>2660</v>
      </c>
      <c r="C18" s="171" t="s">
        <v>6580</v>
      </c>
      <c r="D18" s="171" t="s">
        <v>2581</v>
      </c>
      <c r="E18" s="94">
        <v>40380</v>
      </c>
      <c r="F18" s="168" t="s">
        <v>11</v>
      </c>
      <c r="G18" s="90" t="s">
        <v>6473</v>
      </c>
      <c r="H18" s="91"/>
      <c r="I18" s="85"/>
      <c r="J18" s="85"/>
      <c r="K18" s="86"/>
    </row>
    <row r="19" spans="1:11" ht="12.75" x14ac:dyDescent="0.2">
      <c r="A19" s="87">
        <v>9</v>
      </c>
      <c r="B19" s="167" t="s">
        <v>6022</v>
      </c>
      <c r="C19" s="171" t="s">
        <v>6581</v>
      </c>
      <c r="D19" s="171" t="s">
        <v>2581</v>
      </c>
      <c r="E19" s="94">
        <v>39270</v>
      </c>
      <c r="F19" s="173" t="s">
        <v>8</v>
      </c>
      <c r="G19" s="90" t="s">
        <v>6475</v>
      </c>
      <c r="H19" s="91"/>
      <c r="I19" s="85"/>
      <c r="J19" s="85"/>
      <c r="K19" s="86"/>
    </row>
    <row r="20" spans="1:11" ht="12.75" x14ac:dyDescent="0.2">
      <c r="A20" s="87">
        <v>10</v>
      </c>
      <c r="B20" s="167" t="s">
        <v>2704</v>
      </c>
      <c r="C20" s="171" t="s">
        <v>6583</v>
      </c>
      <c r="D20" s="171" t="s">
        <v>2581</v>
      </c>
      <c r="E20" s="94">
        <v>28938</v>
      </c>
      <c r="F20" s="168" t="s">
        <v>8</v>
      </c>
      <c r="G20" s="90" t="s">
        <v>6479</v>
      </c>
      <c r="H20" s="91"/>
      <c r="I20" s="85"/>
      <c r="J20" s="85"/>
      <c r="K20" s="86"/>
    </row>
    <row r="21" spans="1:11" ht="12.75" x14ac:dyDescent="0.2">
      <c r="A21" s="87">
        <v>11</v>
      </c>
      <c r="B21" s="167"/>
      <c r="C21" s="171"/>
      <c r="D21" s="172"/>
      <c r="E21" s="94"/>
      <c r="F21" s="168"/>
      <c r="G21" s="90"/>
      <c r="H21" s="91"/>
      <c r="I21" s="85"/>
      <c r="J21" s="88"/>
      <c r="K21" s="102"/>
    </row>
    <row r="22" spans="1:11" ht="12.75" x14ac:dyDescent="0.2">
      <c r="A22" s="87">
        <v>12</v>
      </c>
      <c r="B22" s="85"/>
      <c r="C22" s="100"/>
      <c r="D22" s="100"/>
      <c r="E22" s="94"/>
      <c r="F22" s="88"/>
      <c r="G22" s="90"/>
      <c r="H22" s="91"/>
      <c r="I22" s="85"/>
      <c r="J22" s="88"/>
      <c r="K22" s="102"/>
    </row>
    <row r="23" spans="1:11" ht="12.75" x14ac:dyDescent="0.2">
      <c r="A23" s="87">
        <v>13</v>
      </c>
      <c r="B23" s="85"/>
      <c r="C23" s="100"/>
      <c r="D23" s="100"/>
      <c r="E23" s="94"/>
      <c r="F23" s="101"/>
      <c r="G23" s="90"/>
      <c r="H23" s="91"/>
      <c r="I23" s="85"/>
      <c r="J23" s="88"/>
      <c r="K23" s="102"/>
    </row>
    <row r="24" spans="1:11" ht="12.75" x14ac:dyDescent="0.2">
      <c r="A24" s="87">
        <v>14</v>
      </c>
      <c r="B24" s="85"/>
      <c r="C24" s="100"/>
      <c r="D24" s="100"/>
      <c r="E24" s="94"/>
      <c r="F24" s="88"/>
      <c r="G24" s="90"/>
      <c r="H24" s="103"/>
      <c r="I24" s="85"/>
      <c r="J24" s="88"/>
      <c r="K24" s="102"/>
    </row>
    <row r="25" spans="1:11" ht="12.75" x14ac:dyDescent="0.2">
      <c r="A25" s="87">
        <v>15</v>
      </c>
      <c r="B25" s="85"/>
      <c r="C25" s="100"/>
      <c r="D25" s="100"/>
      <c r="E25" s="94"/>
      <c r="F25" s="88"/>
      <c r="G25" s="90"/>
      <c r="H25" s="104"/>
      <c r="I25" s="85"/>
      <c r="J25" s="88"/>
      <c r="K25" s="102"/>
    </row>
    <row r="26" spans="1:11" ht="12.75" x14ac:dyDescent="0.2">
      <c r="A26" s="87">
        <v>16</v>
      </c>
      <c r="B26" s="85"/>
      <c r="C26" s="100"/>
      <c r="D26" s="100"/>
      <c r="E26" s="94"/>
      <c r="F26" s="88"/>
      <c r="G26" s="90"/>
      <c r="H26" s="104"/>
      <c r="I26" s="85"/>
      <c r="J26" s="88"/>
      <c r="K26" s="102"/>
    </row>
    <row r="27" spans="1:11" ht="12.75" x14ac:dyDescent="0.2">
      <c r="A27" s="87">
        <v>17</v>
      </c>
      <c r="B27" s="85"/>
      <c r="C27" s="100"/>
      <c r="D27" s="100"/>
      <c r="E27" s="94"/>
      <c r="F27" s="88"/>
      <c r="G27" s="90"/>
      <c r="H27" s="104"/>
      <c r="I27" s="85"/>
      <c r="J27" s="88"/>
      <c r="K27" s="102"/>
    </row>
    <row r="28" spans="1:11" ht="12.75" x14ac:dyDescent="0.2">
      <c r="A28" s="87">
        <v>18</v>
      </c>
      <c r="B28" s="85"/>
      <c r="C28" s="100"/>
      <c r="D28" s="100"/>
      <c r="E28" s="94"/>
      <c r="F28" s="85"/>
      <c r="G28" s="90"/>
      <c r="H28" s="104"/>
      <c r="I28" s="85"/>
      <c r="J28" s="88"/>
      <c r="K28" s="102"/>
    </row>
    <row r="29" spans="1:11" ht="12.75" x14ac:dyDescent="0.2">
      <c r="A29" s="87">
        <v>19</v>
      </c>
      <c r="B29" s="85"/>
      <c r="C29" s="100"/>
      <c r="D29" s="100"/>
      <c r="E29" s="94"/>
      <c r="F29" s="88"/>
      <c r="G29" s="90"/>
      <c r="H29" s="104"/>
      <c r="I29" s="85"/>
      <c r="J29" s="88"/>
      <c r="K29" s="102"/>
    </row>
    <row r="30" spans="1:11" ht="12.75" x14ac:dyDescent="0.2">
      <c r="A30" s="105">
        <v>20</v>
      </c>
      <c r="B30" s="85"/>
      <c r="C30" s="106"/>
      <c r="D30" s="106"/>
      <c r="E30" s="107"/>
      <c r="F30" s="108"/>
      <c r="G30" s="90"/>
      <c r="H30" s="109"/>
      <c r="I30" s="110"/>
      <c r="J30" s="111"/>
      <c r="K30" s="112"/>
    </row>
    <row r="31" spans="1:11" ht="12.75" x14ac:dyDescent="0.2">
      <c r="A31" s="85">
        <v>21</v>
      </c>
      <c r="B31" s="113"/>
      <c r="C31" s="93"/>
      <c r="D31" s="93"/>
      <c r="E31" s="94"/>
      <c r="F31" s="88"/>
      <c r="G31" s="90"/>
      <c r="H31" s="104"/>
      <c r="I31" s="85"/>
      <c r="J31" s="96"/>
      <c r="K31" s="102"/>
    </row>
    <row r="32" spans="1:11" ht="12.75" x14ac:dyDescent="0.2">
      <c r="A32" s="85">
        <v>22</v>
      </c>
      <c r="B32" s="113"/>
      <c r="C32" s="93"/>
      <c r="D32" s="93"/>
      <c r="E32" s="94"/>
      <c r="F32" s="88"/>
      <c r="G32" s="90"/>
      <c r="H32" s="104"/>
      <c r="I32" s="85"/>
      <c r="J32" s="96"/>
      <c r="K32" s="102"/>
    </row>
    <row r="33" spans="1:11" ht="12.75" x14ac:dyDescent="0.2">
      <c r="A33" s="85">
        <v>23</v>
      </c>
      <c r="B33" s="113"/>
      <c r="C33" s="93"/>
      <c r="D33" s="93"/>
      <c r="E33" s="94"/>
      <c r="F33" s="88"/>
      <c r="G33" s="90"/>
      <c r="H33" s="104"/>
      <c r="I33" s="85"/>
      <c r="J33" s="96"/>
      <c r="K33" s="102"/>
    </row>
    <row r="34" spans="1:11" ht="12.75" x14ac:dyDescent="0.2">
      <c r="A34" s="85">
        <v>24</v>
      </c>
      <c r="B34" s="113"/>
      <c r="C34" s="93"/>
      <c r="D34" s="93"/>
      <c r="E34" s="94"/>
      <c r="F34" s="88"/>
      <c r="G34" s="90"/>
      <c r="H34" s="104"/>
      <c r="I34" s="85"/>
      <c r="J34" s="96"/>
      <c r="K34" s="102"/>
    </row>
    <row r="35" spans="1:11" ht="12.75" x14ac:dyDescent="0.2">
      <c r="A35" s="85">
        <v>25</v>
      </c>
      <c r="B35" s="113"/>
      <c r="C35" s="93"/>
      <c r="D35" s="93"/>
      <c r="E35" s="94"/>
      <c r="F35" s="88"/>
      <c r="G35" s="90"/>
      <c r="H35" s="104"/>
      <c r="I35" s="85"/>
      <c r="J35" s="96"/>
      <c r="K35" s="102"/>
    </row>
    <row r="36" spans="1:11" ht="12.75" x14ac:dyDescent="0.2">
      <c r="A36" s="85">
        <v>26</v>
      </c>
      <c r="B36" s="83"/>
      <c r="C36" s="93"/>
      <c r="D36" s="93"/>
      <c r="E36" s="94"/>
      <c r="F36" s="88"/>
      <c r="G36" s="90"/>
      <c r="H36" s="104"/>
      <c r="I36" s="85"/>
      <c r="J36" s="88"/>
      <c r="K36" s="102"/>
    </row>
    <row r="37" spans="1:11" ht="12.75" x14ac:dyDescent="0.2">
      <c r="A37" s="85">
        <v>27</v>
      </c>
      <c r="B37" s="83"/>
      <c r="C37" s="93"/>
      <c r="D37" s="93"/>
      <c r="E37" s="94"/>
      <c r="F37" s="88"/>
      <c r="G37" s="90"/>
      <c r="H37" s="104"/>
      <c r="I37" s="85"/>
      <c r="J37" s="88"/>
      <c r="K37" s="102"/>
    </row>
    <row r="38" spans="1:11" ht="12.75" x14ac:dyDescent="0.2">
      <c r="A38" s="110">
        <v>28</v>
      </c>
      <c r="B38" s="114"/>
      <c r="C38" s="100"/>
      <c r="D38" s="100"/>
      <c r="E38" s="94"/>
      <c r="F38" s="88"/>
      <c r="G38" s="90"/>
      <c r="H38" s="104"/>
      <c r="I38" s="85"/>
      <c r="J38" s="88"/>
      <c r="K38" s="102"/>
    </row>
    <row r="39" spans="1:11" ht="12.75" x14ac:dyDescent="0.2">
      <c r="A39" s="82">
        <v>29</v>
      </c>
      <c r="B39" s="83"/>
      <c r="C39" s="100"/>
      <c r="D39" s="100"/>
      <c r="E39" s="94"/>
      <c r="F39" s="88"/>
      <c r="G39" s="90"/>
      <c r="H39" s="104"/>
      <c r="I39" s="85"/>
      <c r="J39" s="88"/>
      <c r="K39" s="102"/>
    </row>
    <row r="40" spans="1:11" ht="12.75" x14ac:dyDescent="0.2">
      <c r="A40" s="82">
        <v>30</v>
      </c>
      <c r="B40" s="83"/>
      <c r="C40" s="100"/>
      <c r="D40" s="100"/>
      <c r="E40" s="94"/>
      <c r="F40" s="88"/>
      <c r="G40" s="90"/>
      <c r="H40" s="104"/>
      <c r="I40" s="85"/>
      <c r="J40" s="88"/>
      <c r="K40" s="102"/>
    </row>
    <row r="41" spans="1:11" ht="12.75" x14ac:dyDescent="0.2">
      <c r="A41" s="115"/>
      <c r="B41" s="116"/>
      <c r="C41" s="117"/>
      <c r="D41" s="118"/>
      <c r="E41" s="189" t="s">
        <v>6427</v>
      </c>
      <c r="F41" s="190"/>
      <c r="G41" s="191"/>
      <c r="H41" s="119">
        <f>SUM(H11:H40)</f>
        <v>0</v>
      </c>
      <c r="I41" s="120"/>
      <c r="J41" s="120"/>
      <c r="K41" s="121"/>
    </row>
    <row r="42" spans="1:11" ht="12.75" x14ac:dyDescent="0.2">
      <c r="A42" s="66"/>
      <c r="B42" s="66"/>
      <c r="C42" s="73"/>
      <c r="D42" s="73"/>
      <c r="E42" s="67"/>
      <c r="F42" s="66"/>
      <c r="G42" s="66"/>
      <c r="H42" s="66"/>
      <c r="I42" s="66"/>
      <c r="J42" s="66"/>
      <c r="K42" s="66"/>
    </row>
    <row r="43" spans="1:11" ht="12.75" x14ac:dyDescent="0.2">
      <c r="A43" s="66"/>
      <c r="B43" s="66"/>
      <c r="C43" s="66"/>
      <c r="D43" s="66"/>
      <c r="E43" s="67"/>
      <c r="F43" s="66"/>
      <c r="G43" s="66"/>
      <c r="H43" s="66"/>
      <c r="I43" s="66"/>
      <c r="J43" s="66"/>
      <c r="K43" s="66"/>
    </row>
    <row r="44" spans="1:11" ht="12.75" x14ac:dyDescent="0.2">
      <c r="A44" s="66"/>
      <c r="B44" s="66"/>
      <c r="C44" s="66"/>
      <c r="D44" s="66"/>
      <c r="E44" s="67"/>
      <c r="F44" s="66"/>
      <c r="G44" s="66"/>
      <c r="H44" s="66"/>
      <c r="I44" s="66"/>
      <c r="J44" s="66"/>
      <c r="K44" s="66"/>
    </row>
    <row r="45" spans="1:11" ht="12.75" x14ac:dyDescent="0.2">
      <c r="A45" s="66"/>
      <c r="B45" s="66"/>
      <c r="C45" s="66"/>
      <c r="D45" s="66"/>
      <c r="E45" s="67"/>
      <c r="F45" s="66"/>
      <c r="G45" s="66"/>
      <c r="H45" s="66"/>
      <c r="I45" s="66"/>
      <c r="J45" s="66"/>
      <c r="K45" s="66"/>
    </row>
    <row r="46" spans="1:11" ht="12.75" x14ac:dyDescent="0.2">
      <c r="A46" s="122"/>
      <c r="B46" s="123"/>
      <c r="C46" s="123"/>
      <c r="D46" s="123"/>
      <c r="E46" s="124"/>
      <c r="F46" s="123"/>
      <c r="G46" s="123"/>
      <c r="H46" s="123"/>
      <c r="I46" s="123"/>
      <c r="J46" s="123"/>
      <c r="K46" s="125"/>
    </row>
    <row r="47" spans="1:11" ht="12.75" x14ac:dyDescent="0.2">
      <c r="A47" s="126"/>
      <c r="B47" s="66"/>
      <c r="C47" s="66" t="s">
        <v>6428</v>
      </c>
      <c r="D47" s="66"/>
      <c r="E47" s="67"/>
      <c r="F47" s="66"/>
      <c r="G47" s="127"/>
      <c r="H47" s="127"/>
      <c r="I47" s="127"/>
      <c r="J47" s="127"/>
      <c r="K47" s="128"/>
    </row>
    <row r="48" spans="1:11" ht="12.75" x14ac:dyDescent="0.2">
      <c r="A48" s="126"/>
      <c r="B48" s="66"/>
      <c r="C48" s="66"/>
      <c r="D48" s="66"/>
      <c r="E48" s="67"/>
      <c r="F48" s="66" t="s">
        <v>6429</v>
      </c>
      <c r="G48" s="129"/>
      <c r="H48" s="129"/>
      <c r="I48" s="130"/>
      <c r="J48" s="129"/>
      <c r="K48" s="128"/>
    </row>
    <row r="49" spans="1:11" ht="12.75" x14ac:dyDescent="0.2">
      <c r="A49" s="126"/>
      <c r="B49" s="66"/>
      <c r="C49" s="66" t="s">
        <v>6430</v>
      </c>
      <c r="D49" s="66"/>
      <c r="E49" s="67"/>
      <c r="F49" s="66"/>
      <c r="G49" s="66"/>
      <c r="H49" s="66"/>
      <c r="I49" s="66"/>
      <c r="J49" s="66"/>
      <c r="K49" s="131"/>
    </row>
    <row r="50" spans="1:11" ht="12.75" x14ac:dyDescent="0.2">
      <c r="A50" s="132" t="s">
        <v>6431</v>
      </c>
      <c r="B50" s="133"/>
      <c r="C50" s="127"/>
      <c r="D50" s="66"/>
      <c r="E50" s="67"/>
      <c r="F50" s="66"/>
      <c r="G50" s="66"/>
      <c r="H50" s="66"/>
      <c r="I50" s="66"/>
      <c r="J50" s="66"/>
      <c r="K50" s="131"/>
    </row>
    <row r="51" spans="1:11" ht="12.75" x14ac:dyDescent="0.2">
      <c r="A51" s="132" t="s">
        <v>6432</v>
      </c>
      <c r="B51" s="133"/>
      <c r="C51" s="66"/>
      <c r="D51" s="66"/>
      <c r="E51" s="67"/>
      <c r="F51" s="66"/>
      <c r="G51" s="66"/>
      <c r="H51" s="66"/>
      <c r="I51" s="66"/>
      <c r="J51" s="66"/>
      <c r="K51" s="131"/>
    </row>
    <row r="52" spans="1:11" ht="19.5" customHeight="1" x14ac:dyDescent="0.2">
      <c r="A52" s="132"/>
      <c r="B52" s="133"/>
      <c r="C52" s="134" t="s">
        <v>6433</v>
      </c>
      <c r="D52" s="73"/>
      <c r="E52" s="67"/>
      <c r="F52" s="192"/>
      <c r="G52" s="193"/>
      <c r="H52" s="66"/>
      <c r="I52" s="66"/>
      <c r="J52" s="66"/>
      <c r="K52" s="131"/>
    </row>
    <row r="53" spans="1:11" ht="12.75" x14ac:dyDescent="0.2">
      <c r="A53" s="132" t="s">
        <v>6431</v>
      </c>
      <c r="B53" s="133"/>
      <c r="C53" s="127"/>
      <c r="D53" s="66"/>
      <c r="E53" s="67"/>
      <c r="F53" s="66"/>
      <c r="G53" s="66" t="s">
        <v>6434</v>
      </c>
      <c r="H53" s="66"/>
      <c r="I53" s="66"/>
      <c r="J53" s="88"/>
      <c r="K53" s="131"/>
    </row>
    <row r="54" spans="1:11" ht="12.75" x14ac:dyDescent="0.2">
      <c r="A54" s="132" t="s">
        <v>6432</v>
      </c>
      <c r="B54" s="133"/>
      <c r="C54" s="66"/>
      <c r="D54" s="66"/>
      <c r="E54" s="67"/>
      <c r="F54" s="66"/>
      <c r="G54" s="66"/>
      <c r="H54" s="66"/>
      <c r="I54" s="66"/>
      <c r="J54" s="66"/>
      <c r="K54" s="131"/>
    </row>
    <row r="55" spans="1:11" ht="12.75" x14ac:dyDescent="0.2">
      <c r="A55" s="132" t="s">
        <v>6435</v>
      </c>
      <c r="B55" s="133"/>
      <c r="C55" s="135"/>
      <c r="D55" s="136"/>
      <c r="E55" s="67"/>
      <c r="F55" s="66"/>
      <c r="G55" s="66"/>
      <c r="H55" s="66"/>
      <c r="I55" s="66"/>
      <c r="J55" s="66"/>
      <c r="K55" s="131"/>
    </row>
    <row r="56" spans="1:11" ht="12.75" x14ac:dyDescent="0.2">
      <c r="A56" s="132" t="s">
        <v>6436</v>
      </c>
      <c r="B56" s="133"/>
      <c r="C56" s="135"/>
      <c r="D56" s="136"/>
      <c r="E56" s="67"/>
      <c r="F56" s="66"/>
      <c r="G56" s="66"/>
      <c r="H56" s="66"/>
      <c r="I56" s="66"/>
      <c r="J56" s="66"/>
      <c r="K56" s="131"/>
    </row>
    <row r="57" spans="1:11" ht="12.75" x14ac:dyDescent="0.2">
      <c r="A57" s="126"/>
      <c r="B57" s="66"/>
      <c r="C57" s="137"/>
      <c r="D57" s="72"/>
      <c r="E57" s="67"/>
      <c r="F57" s="175" t="s">
        <v>6437</v>
      </c>
      <c r="G57" s="176"/>
      <c r="H57" s="66"/>
      <c r="I57" s="133" t="s">
        <v>6438</v>
      </c>
      <c r="J57" s="88"/>
      <c r="K57" s="131"/>
    </row>
    <row r="58" spans="1:11" ht="12.75" x14ac:dyDescent="0.2">
      <c r="A58" s="68"/>
      <c r="B58" s="69"/>
      <c r="C58" s="69"/>
      <c r="D58" s="69"/>
      <c r="E58" s="70"/>
      <c r="F58" s="69"/>
      <c r="G58" s="69"/>
      <c r="H58" s="69"/>
      <c r="I58" s="69"/>
      <c r="J58" s="69"/>
      <c r="K58" s="138"/>
    </row>
    <row r="59" spans="1:11" ht="12.75" x14ac:dyDescent="0.2">
      <c r="A59" s="66"/>
      <c r="B59" s="66"/>
      <c r="C59" s="66"/>
      <c r="D59" s="66"/>
      <c r="E59" s="67"/>
      <c r="F59" s="66"/>
      <c r="G59" s="66"/>
      <c r="H59" s="66"/>
      <c r="I59" s="66"/>
      <c r="J59" s="66"/>
      <c r="K59" s="66"/>
    </row>
    <row r="60" spans="1:11" ht="12.75" x14ac:dyDescent="0.2">
      <c r="E60" s="139"/>
    </row>
    <row r="61" spans="1:11" ht="12.75" x14ac:dyDescent="0.2">
      <c r="E61" s="139"/>
    </row>
    <row r="62" spans="1:11" ht="12.75" x14ac:dyDescent="0.2">
      <c r="E62" s="139"/>
    </row>
    <row r="63" spans="1:11" ht="12.75" x14ac:dyDescent="0.2">
      <c r="E63" s="139"/>
    </row>
    <row r="64" spans="1:11" ht="12.75" x14ac:dyDescent="0.2">
      <c r="E64" s="139"/>
    </row>
    <row r="65" spans="5:5" ht="12.75" x14ac:dyDescent="0.2">
      <c r="E65" s="139"/>
    </row>
    <row r="66" spans="5:5" ht="12.75" x14ac:dyDescent="0.2">
      <c r="E66" s="139"/>
    </row>
    <row r="67" spans="5:5" ht="12.75" x14ac:dyDescent="0.2">
      <c r="E67" s="139"/>
    </row>
    <row r="68" spans="5:5" ht="12.75" x14ac:dyDescent="0.2">
      <c r="E68" s="139"/>
    </row>
    <row r="69" spans="5:5" ht="12.75" x14ac:dyDescent="0.2">
      <c r="E69" s="139"/>
    </row>
    <row r="70" spans="5:5" ht="12.75" x14ac:dyDescent="0.2">
      <c r="E70" s="139"/>
    </row>
    <row r="71" spans="5:5" ht="12.75" x14ac:dyDescent="0.2">
      <c r="E71" s="139"/>
    </row>
    <row r="72" spans="5:5" ht="12.75" x14ac:dyDescent="0.2">
      <c r="E72" s="139"/>
    </row>
    <row r="73" spans="5:5" ht="12.75" x14ac:dyDescent="0.2">
      <c r="E73" s="139"/>
    </row>
    <row r="74" spans="5:5" ht="12.75" x14ac:dyDescent="0.2">
      <c r="E74" s="139"/>
    </row>
    <row r="75" spans="5:5" ht="12.75" x14ac:dyDescent="0.2">
      <c r="E75" s="139"/>
    </row>
    <row r="76" spans="5:5" ht="12.75" x14ac:dyDescent="0.2">
      <c r="E76" s="139"/>
    </row>
    <row r="77" spans="5:5" ht="12.75" x14ac:dyDescent="0.2">
      <c r="E77" s="139"/>
    </row>
    <row r="78" spans="5:5" ht="12.75" x14ac:dyDescent="0.2">
      <c r="E78" s="139"/>
    </row>
    <row r="79" spans="5:5" ht="12.75" x14ac:dyDescent="0.2">
      <c r="E79" s="139"/>
    </row>
    <row r="80" spans="5:5" ht="12.75" x14ac:dyDescent="0.2">
      <c r="E80" s="139"/>
    </row>
    <row r="81" spans="5:5" ht="12.75" x14ac:dyDescent="0.2">
      <c r="E81" s="139"/>
    </row>
    <row r="82" spans="5:5" ht="12.75" x14ac:dyDescent="0.2">
      <c r="E82" s="139"/>
    </row>
    <row r="83" spans="5:5" ht="12.75" x14ac:dyDescent="0.2">
      <c r="E83" s="139"/>
    </row>
    <row r="84" spans="5:5" ht="12.75" x14ac:dyDescent="0.2">
      <c r="E84" s="139"/>
    </row>
    <row r="85" spans="5:5" ht="12.75" x14ac:dyDescent="0.2">
      <c r="E85" s="139"/>
    </row>
    <row r="86" spans="5:5" ht="12.75" x14ac:dyDescent="0.2">
      <c r="E86" s="139"/>
    </row>
    <row r="87" spans="5:5" ht="12.75" x14ac:dyDescent="0.2">
      <c r="E87" s="139"/>
    </row>
    <row r="88" spans="5:5" ht="12.75" x14ac:dyDescent="0.2">
      <c r="E88" s="139"/>
    </row>
    <row r="89" spans="5:5" ht="12.75" x14ac:dyDescent="0.2">
      <c r="E89" s="139"/>
    </row>
    <row r="90" spans="5:5" ht="12.75" x14ac:dyDescent="0.2">
      <c r="E90" s="139"/>
    </row>
    <row r="91" spans="5:5" ht="12.75" x14ac:dyDescent="0.2">
      <c r="E91" s="139"/>
    </row>
    <row r="92" spans="5:5" ht="12.75" x14ac:dyDescent="0.2">
      <c r="E92" s="139"/>
    </row>
    <row r="93" spans="5:5" ht="12.75" x14ac:dyDescent="0.2">
      <c r="E93" s="139"/>
    </row>
    <row r="94" spans="5:5" ht="12.75" x14ac:dyDescent="0.2">
      <c r="E94" s="139"/>
    </row>
    <row r="95" spans="5:5" ht="12.75" x14ac:dyDescent="0.2">
      <c r="E95" s="139"/>
    </row>
    <row r="96" spans="5:5" ht="12.75" x14ac:dyDescent="0.2">
      <c r="E96" s="139"/>
    </row>
    <row r="97" spans="5:5" ht="12.75" x14ac:dyDescent="0.2">
      <c r="E97" s="139"/>
    </row>
    <row r="98" spans="5:5" ht="12.75" x14ac:dyDescent="0.2">
      <c r="E98" s="139"/>
    </row>
    <row r="99" spans="5:5" ht="12.75" x14ac:dyDescent="0.2">
      <c r="E99" s="139"/>
    </row>
    <row r="100" spans="5:5" ht="12.75" x14ac:dyDescent="0.2">
      <c r="E100" s="139"/>
    </row>
    <row r="101" spans="5:5" ht="12.75" x14ac:dyDescent="0.2">
      <c r="E101" s="139"/>
    </row>
    <row r="102" spans="5:5" ht="12.75" x14ac:dyDescent="0.2">
      <c r="E102" s="139"/>
    </row>
    <row r="103" spans="5:5" ht="12.75" x14ac:dyDescent="0.2">
      <c r="E103" s="139"/>
    </row>
    <row r="104" spans="5:5" ht="12.75" x14ac:dyDescent="0.2">
      <c r="E104" s="139"/>
    </row>
    <row r="105" spans="5:5" ht="12.75" x14ac:dyDescent="0.2">
      <c r="E105" s="139"/>
    </row>
    <row r="106" spans="5:5" ht="12.75" x14ac:dyDescent="0.2">
      <c r="E106" s="139"/>
    </row>
    <row r="107" spans="5:5" ht="12.75" x14ac:dyDescent="0.2">
      <c r="E107" s="139"/>
    </row>
    <row r="108" spans="5:5" ht="12.75" x14ac:dyDescent="0.2">
      <c r="E108" s="139"/>
    </row>
    <row r="109" spans="5:5" ht="12.75" x14ac:dyDescent="0.2">
      <c r="E109" s="139"/>
    </row>
    <row r="110" spans="5:5" ht="12.75" x14ac:dyDescent="0.2">
      <c r="E110" s="139"/>
    </row>
    <row r="111" spans="5:5" ht="12.75" x14ac:dyDescent="0.2">
      <c r="E111" s="139"/>
    </row>
    <row r="112" spans="5:5" ht="12.75" x14ac:dyDescent="0.2">
      <c r="E112" s="139"/>
    </row>
    <row r="113" spans="5:5" ht="12.75" x14ac:dyDescent="0.2">
      <c r="E113" s="139"/>
    </row>
    <row r="114" spans="5:5" ht="12.75" x14ac:dyDescent="0.2">
      <c r="E114" s="139"/>
    </row>
    <row r="115" spans="5:5" ht="12.75" x14ac:dyDescent="0.2">
      <c r="E115" s="139"/>
    </row>
    <row r="116" spans="5:5" ht="12.75" x14ac:dyDescent="0.2">
      <c r="E116" s="139"/>
    </row>
    <row r="117" spans="5:5" ht="12.75" x14ac:dyDescent="0.2">
      <c r="E117" s="139"/>
    </row>
    <row r="118" spans="5:5" ht="12.75" x14ac:dyDescent="0.2">
      <c r="E118" s="139"/>
    </row>
    <row r="119" spans="5:5" ht="12.75" x14ac:dyDescent="0.2">
      <c r="E119" s="139"/>
    </row>
    <row r="120" spans="5:5" ht="12.75" x14ac:dyDescent="0.2">
      <c r="E120" s="139"/>
    </row>
    <row r="121" spans="5:5" ht="12.75" x14ac:dyDescent="0.2">
      <c r="E121" s="139"/>
    </row>
    <row r="122" spans="5:5" ht="12.75" x14ac:dyDescent="0.2">
      <c r="E122" s="139"/>
    </row>
    <row r="123" spans="5:5" ht="12.75" x14ac:dyDescent="0.2">
      <c r="E123" s="139"/>
    </row>
    <row r="124" spans="5:5" ht="12.75" x14ac:dyDescent="0.2">
      <c r="E124" s="139"/>
    </row>
    <row r="125" spans="5:5" ht="12.75" x14ac:dyDescent="0.2">
      <c r="E125" s="139"/>
    </row>
    <row r="126" spans="5:5" ht="12.75" x14ac:dyDescent="0.2">
      <c r="E126" s="139"/>
    </row>
    <row r="127" spans="5:5" ht="12.75" x14ac:dyDescent="0.2">
      <c r="E127" s="139"/>
    </row>
    <row r="128" spans="5:5" ht="12.75" x14ac:dyDescent="0.2">
      <c r="E128" s="139"/>
    </row>
    <row r="129" spans="5:5" ht="12.75" x14ac:dyDescent="0.2">
      <c r="E129" s="139"/>
    </row>
    <row r="130" spans="5:5" ht="12.75" x14ac:dyDescent="0.2">
      <c r="E130" s="139"/>
    </row>
    <row r="131" spans="5:5" ht="12.75" x14ac:dyDescent="0.2">
      <c r="E131" s="139"/>
    </row>
    <row r="132" spans="5:5" ht="12.75" x14ac:dyDescent="0.2">
      <c r="E132" s="139"/>
    </row>
    <row r="133" spans="5:5" ht="12.75" x14ac:dyDescent="0.2">
      <c r="E133" s="139"/>
    </row>
    <row r="134" spans="5:5" ht="12.75" x14ac:dyDescent="0.2">
      <c r="E134" s="139"/>
    </row>
    <row r="135" spans="5:5" ht="12.75" x14ac:dyDescent="0.2">
      <c r="E135" s="139"/>
    </row>
    <row r="136" spans="5:5" ht="12.75" x14ac:dyDescent="0.2">
      <c r="E136" s="139"/>
    </row>
    <row r="137" spans="5:5" ht="12.75" x14ac:dyDescent="0.2">
      <c r="E137" s="139"/>
    </row>
    <row r="138" spans="5:5" ht="12.75" x14ac:dyDescent="0.2">
      <c r="E138" s="139"/>
    </row>
    <row r="139" spans="5:5" ht="12.75" x14ac:dyDescent="0.2">
      <c r="E139" s="139"/>
    </row>
    <row r="140" spans="5:5" ht="12.75" x14ac:dyDescent="0.2">
      <c r="E140" s="139"/>
    </row>
    <row r="141" spans="5:5" ht="12.75" x14ac:dyDescent="0.2">
      <c r="E141" s="139"/>
    </row>
    <row r="142" spans="5:5" ht="12.75" x14ac:dyDescent="0.2">
      <c r="E142" s="139"/>
    </row>
    <row r="143" spans="5:5" ht="12.75" x14ac:dyDescent="0.2">
      <c r="E143" s="139"/>
    </row>
    <row r="144" spans="5:5" ht="12.75" x14ac:dyDescent="0.2">
      <c r="E144" s="139"/>
    </row>
    <row r="145" spans="5:5" ht="12.75" x14ac:dyDescent="0.2">
      <c r="E145" s="139"/>
    </row>
    <row r="146" spans="5:5" ht="12.75" x14ac:dyDescent="0.2">
      <c r="E146" s="139"/>
    </row>
    <row r="147" spans="5:5" ht="12.75" x14ac:dyDescent="0.2">
      <c r="E147" s="139"/>
    </row>
    <row r="148" spans="5:5" ht="12.75" x14ac:dyDescent="0.2">
      <c r="E148" s="139"/>
    </row>
    <row r="149" spans="5:5" ht="12.75" x14ac:dyDescent="0.2">
      <c r="E149" s="139"/>
    </row>
    <row r="150" spans="5:5" ht="12.75" x14ac:dyDescent="0.2">
      <c r="E150" s="139"/>
    </row>
    <row r="151" spans="5:5" ht="12.75" x14ac:dyDescent="0.2">
      <c r="E151" s="139"/>
    </row>
    <row r="152" spans="5:5" ht="12.75" x14ac:dyDescent="0.2">
      <c r="E152" s="139"/>
    </row>
    <row r="153" spans="5:5" ht="12.75" x14ac:dyDescent="0.2">
      <c r="E153" s="139"/>
    </row>
    <row r="154" spans="5:5" ht="12.75" x14ac:dyDescent="0.2">
      <c r="E154" s="139"/>
    </row>
    <row r="155" spans="5:5" ht="12.75" x14ac:dyDescent="0.2">
      <c r="E155" s="139"/>
    </row>
    <row r="156" spans="5:5" ht="12.75" x14ac:dyDescent="0.2">
      <c r="E156" s="139"/>
    </row>
    <row r="157" spans="5:5" ht="12.75" x14ac:dyDescent="0.2">
      <c r="E157" s="139"/>
    </row>
    <row r="158" spans="5:5" ht="12.75" x14ac:dyDescent="0.2">
      <c r="E158" s="139"/>
    </row>
    <row r="159" spans="5:5" ht="12.75" x14ac:dyDescent="0.2">
      <c r="E159" s="139"/>
    </row>
    <row r="160" spans="5:5" ht="12.75" x14ac:dyDescent="0.2">
      <c r="E160" s="139"/>
    </row>
    <row r="161" spans="5:5" ht="12.75" x14ac:dyDescent="0.2">
      <c r="E161" s="139"/>
    </row>
    <row r="162" spans="5:5" ht="12.75" x14ac:dyDescent="0.2">
      <c r="E162" s="139"/>
    </row>
    <row r="163" spans="5:5" ht="12.75" x14ac:dyDescent="0.2">
      <c r="E163" s="139"/>
    </row>
    <row r="164" spans="5:5" ht="12.75" x14ac:dyDescent="0.2">
      <c r="E164" s="139"/>
    </row>
    <row r="165" spans="5:5" ht="12.75" x14ac:dyDescent="0.2">
      <c r="E165" s="139"/>
    </row>
    <row r="166" spans="5:5" ht="12.75" x14ac:dyDescent="0.2">
      <c r="E166" s="139"/>
    </row>
    <row r="167" spans="5:5" ht="12.75" x14ac:dyDescent="0.2">
      <c r="E167" s="139"/>
    </row>
    <row r="168" spans="5:5" ht="12.75" x14ac:dyDescent="0.2">
      <c r="E168" s="139"/>
    </row>
    <row r="169" spans="5:5" ht="12.75" x14ac:dyDescent="0.2">
      <c r="E169" s="139"/>
    </row>
    <row r="170" spans="5:5" ht="12.75" x14ac:dyDescent="0.2">
      <c r="E170" s="139"/>
    </row>
    <row r="171" spans="5:5" ht="12.75" x14ac:dyDescent="0.2">
      <c r="E171" s="139"/>
    </row>
    <row r="172" spans="5:5" ht="12.75" x14ac:dyDescent="0.2">
      <c r="E172" s="139"/>
    </row>
    <row r="173" spans="5:5" ht="12.75" x14ac:dyDescent="0.2">
      <c r="E173" s="139"/>
    </row>
    <row r="174" spans="5:5" ht="12.75" x14ac:dyDescent="0.2">
      <c r="E174" s="139"/>
    </row>
    <row r="175" spans="5:5" ht="12.75" x14ac:dyDescent="0.2">
      <c r="E175" s="139"/>
    </row>
    <row r="176" spans="5:5" ht="12.75" x14ac:dyDescent="0.2">
      <c r="E176" s="139"/>
    </row>
    <row r="177" spans="5:5" ht="12.75" x14ac:dyDescent="0.2">
      <c r="E177" s="139"/>
    </row>
    <row r="178" spans="5:5" ht="12.75" x14ac:dyDescent="0.2">
      <c r="E178" s="139"/>
    </row>
    <row r="179" spans="5:5" ht="12.75" x14ac:dyDescent="0.2">
      <c r="E179" s="139"/>
    </row>
    <row r="180" spans="5:5" ht="12.75" x14ac:dyDescent="0.2">
      <c r="E180" s="139"/>
    </row>
    <row r="181" spans="5:5" ht="12.75" x14ac:dyDescent="0.2">
      <c r="E181" s="139"/>
    </row>
    <row r="182" spans="5:5" ht="12.75" x14ac:dyDescent="0.2">
      <c r="E182" s="139"/>
    </row>
    <row r="183" spans="5:5" ht="12.75" x14ac:dyDescent="0.2">
      <c r="E183" s="139"/>
    </row>
    <row r="184" spans="5:5" ht="12.75" x14ac:dyDescent="0.2">
      <c r="E184" s="139"/>
    </row>
    <row r="185" spans="5:5" ht="12.75" x14ac:dyDescent="0.2">
      <c r="E185" s="139"/>
    </row>
    <row r="186" spans="5:5" ht="12.75" x14ac:dyDescent="0.2">
      <c r="E186" s="139"/>
    </row>
    <row r="187" spans="5:5" ht="12.75" x14ac:dyDescent="0.2">
      <c r="E187" s="139"/>
    </row>
    <row r="188" spans="5:5" ht="12.75" x14ac:dyDescent="0.2">
      <c r="E188" s="139"/>
    </row>
    <row r="189" spans="5:5" ht="12.75" x14ac:dyDescent="0.2">
      <c r="E189" s="139"/>
    </row>
    <row r="190" spans="5:5" ht="12.75" x14ac:dyDescent="0.2">
      <c r="E190" s="139"/>
    </row>
    <row r="191" spans="5:5" ht="12.75" x14ac:dyDescent="0.2">
      <c r="E191" s="139"/>
    </row>
    <row r="192" spans="5:5" ht="12.75" x14ac:dyDescent="0.2">
      <c r="E192" s="139"/>
    </row>
    <row r="193" spans="5:5" ht="12.75" x14ac:dyDescent="0.2">
      <c r="E193" s="139"/>
    </row>
    <row r="194" spans="5:5" ht="12.75" x14ac:dyDescent="0.2">
      <c r="E194" s="139"/>
    </row>
    <row r="195" spans="5:5" ht="12.75" x14ac:dyDescent="0.2">
      <c r="E195" s="139"/>
    </row>
    <row r="196" spans="5:5" ht="12.75" x14ac:dyDescent="0.2">
      <c r="E196" s="139"/>
    </row>
    <row r="197" spans="5:5" ht="12.75" x14ac:dyDescent="0.2">
      <c r="E197" s="139"/>
    </row>
    <row r="198" spans="5:5" ht="12.75" x14ac:dyDescent="0.2">
      <c r="E198" s="139"/>
    </row>
    <row r="199" spans="5:5" ht="12.75" x14ac:dyDescent="0.2">
      <c r="E199" s="139"/>
    </row>
    <row r="200" spans="5:5" ht="12.75" x14ac:dyDescent="0.2">
      <c r="E200" s="139"/>
    </row>
    <row r="201" spans="5:5" ht="12.75" x14ac:dyDescent="0.2">
      <c r="E201" s="139"/>
    </row>
    <row r="202" spans="5:5" ht="12.75" x14ac:dyDescent="0.2">
      <c r="E202" s="139"/>
    </row>
    <row r="203" spans="5:5" ht="12.75" x14ac:dyDescent="0.2">
      <c r="E203" s="139"/>
    </row>
    <row r="204" spans="5:5" ht="12.75" x14ac:dyDescent="0.2">
      <c r="E204" s="139"/>
    </row>
    <row r="205" spans="5:5" ht="12.75" x14ac:dyDescent="0.2">
      <c r="E205" s="139"/>
    </row>
    <row r="206" spans="5:5" ht="12.75" x14ac:dyDescent="0.2">
      <c r="E206" s="139"/>
    </row>
    <row r="207" spans="5:5" ht="12.75" x14ac:dyDescent="0.2">
      <c r="E207" s="139"/>
    </row>
    <row r="208" spans="5:5" ht="12.75" x14ac:dyDescent="0.2">
      <c r="E208" s="139"/>
    </row>
    <row r="209" spans="5:5" ht="12.75" x14ac:dyDescent="0.2">
      <c r="E209" s="139"/>
    </row>
    <row r="210" spans="5:5" ht="12.75" x14ac:dyDescent="0.2">
      <c r="E210" s="139"/>
    </row>
    <row r="211" spans="5:5" ht="12.75" x14ac:dyDescent="0.2">
      <c r="E211" s="139"/>
    </row>
    <row r="212" spans="5:5" ht="12.75" x14ac:dyDescent="0.2">
      <c r="E212" s="139"/>
    </row>
    <row r="213" spans="5:5" ht="12.75" x14ac:dyDescent="0.2">
      <c r="E213" s="139"/>
    </row>
    <row r="214" spans="5:5" ht="12.75" x14ac:dyDescent="0.2">
      <c r="E214" s="139"/>
    </row>
    <row r="215" spans="5:5" ht="12.75" x14ac:dyDescent="0.2">
      <c r="E215" s="139"/>
    </row>
    <row r="216" spans="5:5" ht="12.75" x14ac:dyDescent="0.2">
      <c r="E216" s="139"/>
    </row>
    <row r="217" spans="5:5" ht="12.75" x14ac:dyDescent="0.2">
      <c r="E217" s="139"/>
    </row>
    <row r="218" spans="5:5" ht="12.75" x14ac:dyDescent="0.2">
      <c r="E218" s="139"/>
    </row>
    <row r="219" spans="5:5" ht="12.75" x14ac:dyDescent="0.2">
      <c r="E219" s="139"/>
    </row>
    <row r="220" spans="5:5" ht="12.75" x14ac:dyDescent="0.2">
      <c r="E220" s="139"/>
    </row>
    <row r="221" spans="5:5" ht="12.75" x14ac:dyDescent="0.2">
      <c r="E221" s="139"/>
    </row>
    <row r="222" spans="5:5" ht="12.75" x14ac:dyDescent="0.2">
      <c r="E222" s="139"/>
    </row>
    <row r="223" spans="5:5" ht="12.75" x14ac:dyDescent="0.2">
      <c r="E223" s="139"/>
    </row>
    <row r="224" spans="5:5" ht="12.75" x14ac:dyDescent="0.2">
      <c r="E224" s="139"/>
    </row>
    <row r="225" spans="5:5" ht="12.75" x14ac:dyDescent="0.2">
      <c r="E225" s="139"/>
    </row>
    <row r="226" spans="5:5" ht="12.75" x14ac:dyDescent="0.2">
      <c r="E226" s="139"/>
    </row>
    <row r="227" spans="5:5" ht="12.75" x14ac:dyDescent="0.2">
      <c r="E227" s="139"/>
    </row>
    <row r="228" spans="5:5" ht="12.75" x14ac:dyDescent="0.2">
      <c r="E228" s="139"/>
    </row>
    <row r="229" spans="5:5" ht="12.75" x14ac:dyDescent="0.2">
      <c r="E229" s="139"/>
    </row>
    <row r="230" spans="5:5" ht="12.75" x14ac:dyDescent="0.2">
      <c r="E230" s="139"/>
    </row>
    <row r="231" spans="5:5" ht="12.75" x14ac:dyDescent="0.2">
      <c r="E231" s="139"/>
    </row>
    <row r="232" spans="5:5" ht="12.75" x14ac:dyDescent="0.2">
      <c r="E232" s="139"/>
    </row>
    <row r="233" spans="5:5" ht="12.75" x14ac:dyDescent="0.2">
      <c r="E233" s="139"/>
    </row>
    <row r="234" spans="5:5" ht="12.75" x14ac:dyDescent="0.2">
      <c r="E234" s="139"/>
    </row>
    <row r="235" spans="5:5" ht="12.75" x14ac:dyDescent="0.2">
      <c r="E235" s="139"/>
    </row>
    <row r="236" spans="5:5" ht="12.75" x14ac:dyDescent="0.2">
      <c r="E236" s="139"/>
    </row>
    <row r="237" spans="5:5" ht="12.75" x14ac:dyDescent="0.2">
      <c r="E237" s="139"/>
    </row>
    <row r="238" spans="5:5" ht="12.75" x14ac:dyDescent="0.2">
      <c r="E238" s="139"/>
    </row>
    <row r="239" spans="5:5" ht="12.75" x14ac:dyDescent="0.2">
      <c r="E239" s="139"/>
    </row>
    <row r="240" spans="5:5" ht="12.75" x14ac:dyDescent="0.2">
      <c r="E240" s="139"/>
    </row>
    <row r="241" spans="5:5" ht="12.75" x14ac:dyDescent="0.2">
      <c r="E241" s="139"/>
    </row>
    <row r="242" spans="5:5" ht="12.75" x14ac:dyDescent="0.2">
      <c r="E242" s="139"/>
    </row>
    <row r="243" spans="5:5" ht="12.75" x14ac:dyDescent="0.2">
      <c r="E243" s="139"/>
    </row>
    <row r="244" spans="5:5" ht="12.75" x14ac:dyDescent="0.2">
      <c r="E244" s="139"/>
    </row>
    <row r="245" spans="5:5" ht="12.75" x14ac:dyDescent="0.2">
      <c r="E245" s="139"/>
    </row>
    <row r="246" spans="5:5" ht="12.75" x14ac:dyDescent="0.2">
      <c r="E246" s="139"/>
    </row>
    <row r="247" spans="5:5" ht="12.75" x14ac:dyDescent="0.2">
      <c r="E247" s="139"/>
    </row>
    <row r="248" spans="5:5" ht="12.75" x14ac:dyDescent="0.2">
      <c r="E248" s="139"/>
    </row>
    <row r="249" spans="5:5" ht="12.75" x14ac:dyDescent="0.2">
      <c r="E249" s="139"/>
    </row>
    <row r="250" spans="5:5" ht="12.75" x14ac:dyDescent="0.2">
      <c r="E250" s="139"/>
    </row>
    <row r="251" spans="5:5" ht="12.75" x14ac:dyDescent="0.2">
      <c r="E251" s="139"/>
    </row>
    <row r="252" spans="5:5" ht="12.75" x14ac:dyDescent="0.2">
      <c r="E252" s="139"/>
    </row>
    <row r="253" spans="5:5" ht="12.75" x14ac:dyDescent="0.2">
      <c r="E253" s="139"/>
    </row>
    <row r="254" spans="5:5" ht="12.75" x14ac:dyDescent="0.2">
      <c r="E254" s="139"/>
    </row>
    <row r="255" spans="5:5" ht="12.75" x14ac:dyDescent="0.2">
      <c r="E255" s="139"/>
    </row>
    <row r="256" spans="5:5" ht="12.75" x14ac:dyDescent="0.2">
      <c r="E256" s="139"/>
    </row>
    <row r="257" spans="5:5" ht="12.75" x14ac:dyDescent="0.2">
      <c r="E257" s="139"/>
    </row>
    <row r="258" spans="5:5" ht="12.75" x14ac:dyDescent="0.2">
      <c r="E258" s="139"/>
    </row>
    <row r="259" spans="5:5" ht="12.75" x14ac:dyDescent="0.2">
      <c r="E259" s="139"/>
    </row>
    <row r="260" spans="5:5" ht="12.75" x14ac:dyDescent="0.2">
      <c r="E260" s="139"/>
    </row>
    <row r="261" spans="5:5" ht="12.75" x14ac:dyDescent="0.2">
      <c r="E261" s="139"/>
    </row>
    <row r="262" spans="5:5" ht="12.75" x14ac:dyDescent="0.2">
      <c r="E262" s="139"/>
    </row>
    <row r="263" spans="5:5" ht="12.75" x14ac:dyDescent="0.2">
      <c r="E263" s="139"/>
    </row>
    <row r="264" spans="5:5" ht="12.75" x14ac:dyDescent="0.2">
      <c r="E264" s="139"/>
    </row>
    <row r="265" spans="5:5" ht="12.75" x14ac:dyDescent="0.2">
      <c r="E265" s="139"/>
    </row>
    <row r="266" spans="5:5" ht="12.75" x14ac:dyDescent="0.2">
      <c r="E266" s="139"/>
    </row>
    <row r="267" spans="5:5" ht="12.75" x14ac:dyDescent="0.2">
      <c r="E267" s="139"/>
    </row>
    <row r="268" spans="5:5" ht="12.75" x14ac:dyDescent="0.2">
      <c r="E268" s="139"/>
    </row>
    <row r="269" spans="5:5" ht="12.75" x14ac:dyDescent="0.2">
      <c r="E269" s="139"/>
    </row>
    <row r="270" spans="5:5" ht="12.75" x14ac:dyDescent="0.2">
      <c r="E270" s="139"/>
    </row>
    <row r="271" spans="5:5" ht="12.75" x14ac:dyDescent="0.2">
      <c r="E271" s="139"/>
    </row>
    <row r="272" spans="5:5" ht="12.75" x14ac:dyDescent="0.2">
      <c r="E272" s="139"/>
    </row>
    <row r="273" spans="5:5" ht="12.75" x14ac:dyDescent="0.2">
      <c r="E273" s="139"/>
    </row>
    <row r="274" spans="5:5" ht="12.75" x14ac:dyDescent="0.2">
      <c r="E274" s="139"/>
    </row>
    <row r="275" spans="5:5" ht="12.75" x14ac:dyDescent="0.2">
      <c r="E275" s="139"/>
    </row>
    <row r="276" spans="5:5" ht="12.75" x14ac:dyDescent="0.2">
      <c r="E276" s="139"/>
    </row>
    <row r="277" spans="5:5" ht="12.75" x14ac:dyDescent="0.2">
      <c r="E277" s="139"/>
    </row>
    <row r="278" spans="5:5" ht="12.75" x14ac:dyDescent="0.2">
      <c r="E278" s="139"/>
    </row>
    <row r="279" spans="5:5" ht="12.75" x14ac:dyDescent="0.2">
      <c r="E279" s="139"/>
    </row>
    <row r="280" spans="5:5" ht="12.75" x14ac:dyDescent="0.2">
      <c r="E280" s="139"/>
    </row>
    <row r="281" spans="5:5" ht="12.75" x14ac:dyDescent="0.2">
      <c r="E281" s="139"/>
    </row>
    <row r="282" spans="5:5" ht="12.75" x14ac:dyDescent="0.2">
      <c r="E282" s="139"/>
    </row>
    <row r="283" spans="5:5" ht="12.75" x14ac:dyDescent="0.2">
      <c r="E283" s="139"/>
    </row>
    <row r="284" spans="5:5" ht="12.75" x14ac:dyDescent="0.2">
      <c r="E284" s="139"/>
    </row>
    <row r="285" spans="5:5" ht="12.75" x14ac:dyDescent="0.2">
      <c r="E285" s="139"/>
    </row>
    <row r="286" spans="5:5" ht="12.75" x14ac:dyDescent="0.2">
      <c r="E286" s="139"/>
    </row>
    <row r="287" spans="5:5" ht="12.75" x14ac:dyDescent="0.2">
      <c r="E287" s="139"/>
    </row>
    <row r="288" spans="5:5" ht="12.75" x14ac:dyDescent="0.2">
      <c r="E288" s="139"/>
    </row>
    <row r="289" spans="5:5" ht="12.75" x14ac:dyDescent="0.2">
      <c r="E289" s="139"/>
    </row>
    <row r="290" spans="5:5" ht="12.75" x14ac:dyDescent="0.2">
      <c r="E290" s="139"/>
    </row>
    <row r="291" spans="5:5" ht="12.75" x14ac:dyDescent="0.2">
      <c r="E291" s="139"/>
    </row>
    <row r="292" spans="5:5" ht="12.75" x14ac:dyDescent="0.2">
      <c r="E292" s="139"/>
    </row>
    <row r="293" spans="5:5" ht="12.75" x14ac:dyDescent="0.2">
      <c r="E293" s="139"/>
    </row>
    <row r="294" spans="5:5" ht="12.75" x14ac:dyDescent="0.2">
      <c r="E294" s="139"/>
    </row>
    <row r="295" spans="5:5" ht="12.75" x14ac:dyDescent="0.2">
      <c r="E295" s="139"/>
    </row>
    <row r="296" spans="5:5" ht="12.75" x14ac:dyDescent="0.2">
      <c r="E296" s="139"/>
    </row>
    <row r="297" spans="5:5" ht="12.75" x14ac:dyDescent="0.2">
      <c r="E297" s="139"/>
    </row>
    <row r="298" spans="5:5" ht="12.75" x14ac:dyDescent="0.2">
      <c r="E298" s="139"/>
    </row>
    <row r="299" spans="5:5" ht="12.75" x14ac:dyDescent="0.2">
      <c r="E299" s="139"/>
    </row>
    <row r="300" spans="5:5" ht="12.75" x14ac:dyDescent="0.2">
      <c r="E300" s="139"/>
    </row>
    <row r="301" spans="5:5" ht="12.75" x14ac:dyDescent="0.2">
      <c r="E301" s="139"/>
    </row>
    <row r="302" spans="5:5" ht="12.75" x14ac:dyDescent="0.2">
      <c r="E302" s="139"/>
    </row>
    <row r="303" spans="5:5" ht="12.75" x14ac:dyDescent="0.2">
      <c r="E303" s="139"/>
    </row>
    <row r="304" spans="5:5" ht="12.75" x14ac:dyDescent="0.2">
      <c r="E304" s="139"/>
    </row>
    <row r="305" spans="5:5" ht="12.75" x14ac:dyDescent="0.2">
      <c r="E305" s="139"/>
    </row>
    <row r="306" spans="5:5" ht="12.75" x14ac:dyDescent="0.2">
      <c r="E306" s="139"/>
    </row>
    <row r="307" spans="5:5" ht="12.75" x14ac:dyDescent="0.2">
      <c r="E307" s="139"/>
    </row>
    <row r="308" spans="5:5" ht="12.75" x14ac:dyDescent="0.2">
      <c r="E308" s="139"/>
    </row>
    <row r="309" spans="5:5" ht="12.75" x14ac:dyDescent="0.2">
      <c r="E309" s="139"/>
    </row>
    <row r="310" spans="5:5" ht="12.75" x14ac:dyDescent="0.2">
      <c r="E310" s="139"/>
    </row>
    <row r="311" spans="5:5" ht="12.75" x14ac:dyDescent="0.2">
      <c r="E311" s="139"/>
    </row>
    <row r="312" spans="5:5" ht="12.75" x14ac:dyDescent="0.2">
      <c r="E312" s="139"/>
    </row>
    <row r="313" spans="5:5" ht="12.75" x14ac:dyDescent="0.2">
      <c r="E313" s="139"/>
    </row>
    <row r="314" spans="5:5" ht="12.75" x14ac:dyDescent="0.2">
      <c r="E314" s="139"/>
    </row>
    <row r="315" spans="5:5" ht="12.75" x14ac:dyDescent="0.2">
      <c r="E315" s="139"/>
    </row>
    <row r="316" spans="5:5" ht="12.75" x14ac:dyDescent="0.2">
      <c r="E316" s="139"/>
    </row>
    <row r="317" spans="5:5" ht="12.75" x14ac:dyDescent="0.2">
      <c r="E317" s="139"/>
    </row>
    <row r="318" spans="5:5" ht="12.75" x14ac:dyDescent="0.2">
      <c r="E318" s="139"/>
    </row>
    <row r="319" spans="5:5" ht="12.75" x14ac:dyDescent="0.2">
      <c r="E319" s="139"/>
    </row>
    <row r="320" spans="5:5" ht="12.75" x14ac:dyDescent="0.2">
      <c r="E320" s="139"/>
    </row>
    <row r="321" spans="5:5" ht="12.75" x14ac:dyDescent="0.2">
      <c r="E321" s="139"/>
    </row>
    <row r="322" spans="5:5" ht="12.75" x14ac:dyDescent="0.2">
      <c r="E322" s="139"/>
    </row>
    <row r="323" spans="5:5" ht="12.75" x14ac:dyDescent="0.2">
      <c r="E323" s="139"/>
    </row>
    <row r="324" spans="5:5" ht="12.75" x14ac:dyDescent="0.2">
      <c r="E324" s="139"/>
    </row>
    <row r="325" spans="5:5" ht="12.75" x14ac:dyDescent="0.2">
      <c r="E325" s="139"/>
    </row>
    <row r="326" spans="5:5" ht="12.75" x14ac:dyDescent="0.2">
      <c r="E326" s="139"/>
    </row>
    <row r="327" spans="5:5" ht="12.75" x14ac:dyDescent="0.2">
      <c r="E327" s="139"/>
    </row>
    <row r="328" spans="5:5" ht="12.75" x14ac:dyDescent="0.2">
      <c r="E328" s="139"/>
    </row>
    <row r="329" spans="5:5" ht="12.75" x14ac:dyDescent="0.2">
      <c r="E329" s="139"/>
    </row>
    <row r="330" spans="5:5" ht="12.75" x14ac:dyDescent="0.2">
      <c r="E330" s="139"/>
    </row>
    <row r="331" spans="5:5" ht="12.75" x14ac:dyDescent="0.2">
      <c r="E331" s="139"/>
    </row>
    <row r="332" spans="5:5" ht="12.75" x14ac:dyDescent="0.2">
      <c r="E332" s="139"/>
    </row>
    <row r="333" spans="5:5" ht="12.75" x14ac:dyDescent="0.2">
      <c r="E333" s="139"/>
    </row>
    <row r="334" spans="5:5" ht="12.75" x14ac:dyDescent="0.2">
      <c r="E334" s="139"/>
    </row>
    <row r="335" spans="5:5" ht="12.75" x14ac:dyDescent="0.2">
      <c r="E335" s="139"/>
    </row>
    <row r="336" spans="5:5" ht="12.75" x14ac:dyDescent="0.2">
      <c r="E336" s="139"/>
    </row>
    <row r="337" spans="5:5" ht="12.75" x14ac:dyDescent="0.2">
      <c r="E337" s="139"/>
    </row>
    <row r="338" spans="5:5" ht="12.75" x14ac:dyDescent="0.2">
      <c r="E338" s="139"/>
    </row>
    <row r="339" spans="5:5" ht="12.75" x14ac:dyDescent="0.2">
      <c r="E339" s="139"/>
    </row>
    <row r="340" spans="5:5" ht="12.75" x14ac:dyDescent="0.2">
      <c r="E340" s="139"/>
    </row>
    <row r="341" spans="5:5" ht="12.75" x14ac:dyDescent="0.2">
      <c r="E341" s="139"/>
    </row>
    <row r="342" spans="5:5" ht="12.75" x14ac:dyDescent="0.2">
      <c r="E342" s="139"/>
    </row>
    <row r="343" spans="5:5" ht="12.75" x14ac:dyDescent="0.2">
      <c r="E343" s="139"/>
    </row>
    <row r="344" spans="5:5" ht="12.75" x14ac:dyDescent="0.2">
      <c r="E344" s="139"/>
    </row>
    <row r="345" spans="5:5" ht="12.75" x14ac:dyDescent="0.2">
      <c r="E345" s="139"/>
    </row>
    <row r="346" spans="5:5" ht="12.75" x14ac:dyDescent="0.2">
      <c r="E346" s="139"/>
    </row>
    <row r="347" spans="5:5" ht="12.75" x14ac:dyDescent="0.2">
      <c r="E347" s="139"/>
    </row>
    <row r="348" spans="5:5" ht="12.75" x14ac:dyDescent="0.2">
      <c r="E348" s="139"/>
    </row>
    <row r="349" spans="5:5" ht="12.75" x14ac:dyDescent="0.2">
      <c r="E349" s="139"/>
    </row>
    <row r="350" spans="5:5" ht="12.75" x14ac:dyDescent="0.2">
      <c r="E350" s="139"/>
    </row>
    <row r="351" spans="5:5" ht="12.75" x14ac:dyDescent="0.2">
      <c r="E351" s="139"/>
    </row>
    <row r="352" spans="5:5" ht="12.75" x14ac:dyDescent="0.2">
      <c r="E352" s="139"/>
    </row>
    <row r="353" spans="5:5" ht="12.75" x14ac:dyDescent="0.2">
      <c r="E353" s="139"/>
    </row>
    <row r="354" spans="5:5" ht="12.75" x14ac:dyDescent="0.2">
      <c r="E354" s="139"/>
    </row>
    <row r="355" spans="5:5" ht="12.75" x14ac:dyDescent="0.2">
      <c r="E355" s="139"/>
    </row>
    <row r="356" spans="5:5" ht="12.75" x14ac:dyDescent="0.2">
      <c r="E356" s="139"/>
    </row>
    <row r="357" spans="5:5" ht="12.75" x14ac:dyDescent="0.2">
      <c r="E357" s="139"/>
    </row>
    <row r="358" spans="5:5" ht="12.75" x14ac:dyDescent="0.2">
      <c r="E358" s="139"/>
    </row>
    <row r="359" spans="5:5" ht="12.75" x14ac:dyDescent="0.2">
      <c r="E359" s="139"/>
    </row>
    <row r="360" spans="5:5" ht="12.75" x14ac:dyDescent="0.2">
      <c r="E360" s="139"/>
    </row>
    <row r="361" spans="5:5" ht="12.75" x14ac:dyDescent="0.2">
      <c r="E361" s="139"/>
    </row>
    <row r="362" spans="5:5" ht="12.75" x14ac:dyDescent="0.2">
      <c r="E362" s="139"/>
    </row>
    <row r="363" spans="5:5" ht="12.75" x14ac:dyDescent="0.2">
      <c r="E363" s="139"/>
    </row>
    <row r="364" spans="5:5" ht="12.75" x14ac:dyDescent="0.2">
      <c r="E364" s="139"/>
    </row>
    <row r="365" spans="5:5" ht="12.75" x14ac:dyDescent="0.2">
      <c r="E365" s="139"/>
    </row>
    <row r="366" spans="5:5" ht="12.75" x14ac:dyDescent="0.2">
      <c r="E366" s="139"/>
    </row>
    <row r="367" spans="5:5" ht="12.75" x14ac:dyDescent="0.2">
      <c r="E367" s="139"/>
    </row>
    <row r="368" spans="5:5" ht="12.75" x14ac:dyDescent="0.2">
      <c r="E368" s="139"/>
    </row>
    <row r="369" spans="5:5" ht="12.75" x14ac:dyDescent="0.2">
      <c r="E369" s="139"/>
    </row>
    <row r="370" spans="5:5" ht="12.75" x14ac:dyDescent="0.2">
      <c r="E370" s="139"/>
    </row>
    <row r="371" spans="5:5" ht="12.75" x14ac:dyDescent="0.2">
      <c r="E371" s="139"/>
    </row>
    <row r="372" spans="5:5" ht="12.75" x14ac:dyDescent="0.2">
      <c r="E372" s="139"/>
    </row>
    <row r="373" spans="5:5" ht="12.75" x14ac:dyDescent="0.2">
      <c r="E373" s="139"/>
    </row>
    <row r="374" spans="5:5" ht="12.75" x14ac:dyDescent="0.2">
      <c r="E374" s="139"/>
    </row>
    <row r="375" spans="5:5" ht="12.75" x14ac:dyDescent="0.2">
      <c r="E375" s="139"/>
    </row>
    <row r="376" spans="5:5" ht="12.75" x14ac:dyDescent="0.2">
      <c r="E376" s="139"/>
    </row>
    <row r="377" spans="5:5" ht="12.75" x14ac:dyDescent="0.2">
      <c r="E377" s="139"/>
    </row>
    <row r="378" spans="5:5" ht="12.75" x14ac:dyDescent="0.2">
      <c r="E378" s="139"/>
    </row>
    <row r="379" spans="5:5" ht="12.75" x14ac:dyDescent="0.2">
      <c r="E379" s="139"/>
    </row>
    <row r="380" spans="5:5" ht="12.75" x14ac:dyDescent="0.2">
      <c r="E380" s="139"/>
    </row>
    <row r="381" spans="5:5" ht="12.75" x14ac:dyDescent="0.2">
      <c r="E381" s="139"/>
    </row>
    <row r="382" spans="5:5" ht="12.75" x14ac:dyDescent="0.2">
      <c r="E382" s="139"/>
    </row>
    <row r="383" spans="5:5" ht="12.75" x14ac:dyDescent="0.2">
      <c r="E383" s="139"/>
    </row>
    <row r="384" spans="5:5" ht="12.75" x14ac:dyDescent="0.2">
      <c r="E384" s="139"/>
    </row>
    <row r="385" spans="5:5" ht="12.75" x14ac:dyDescent="0.2">
      <c r="E385" s="139"/>
    </row>
    <row r="386" spans="5:5" ht="12.75" x14ac:dyDescent="0.2">
      <c r="E386" s="139"/>
    </row>
    <row r="387" spans="5:5" ht="12.75" x14ac:dyDescent="0.2">
      <c r="E387" s="139"/>
    </row>
    <row r="388" spans="5:5" ht="12.75" x14ac:dyDescent="0.2">
      <c r="E388" s="139"/>
    </row>
    <row r="389" spans="5:5" ht="12.75" x14ac:dyDescent="0.2">
      <c r="E389" s="139"/>
    </row>
    <row r="390" spans="5:5" ht="12.75" x14ac:dyDescent="0.2">
      <c r="E390" s="139"/>
    </row>
    <row r="391" spans="5:5" ht="12.75" x14ac:dyDescent="0.2">
      <c r="E391" s="139"/>
    </row>
    <row r="392" spans="5:5" ht="12.75" x14ac:dyDescent="0.2">
      <c r="E392" s="139"/>
    </row>
    <row r="393" spans="5:5" ht="12.75" x14ac:dyDescent="0.2">
      <c r="E393" s="139"/>
    </row>
    <row r="394" spans="5:5" ht="12.75" x14ac:dyDescent="0.2">
      <c r="E394" s="139"/>
    </row>
    <row r="395" spans="5:5" ht="12.75" x14ac:dyDescent="0.2">
      <c r="E395" s="139"/>
    </row>
    <row r="396" spans="5:5" ht="12.75" x14ac:dyDescent="0.2">
      <c r="E396" s="139"/>
    </row>
    <row r="397" spans="5:5" ht="12.75" x14ac:dyDescent="0.2">
      <c r="E397" s="139"/>
    </row>
    <row r="398" spans="5:5" ht="12.75" x14ac:dyDescent="0.2">
      <c r="E398" s="139"/>
    </row>
    <row r="399" spans="5:5" ht="12.75" x14ac:dyDescent="0.2">
      <c r="E399" s="139"/>
    </row>
    <row r="400" spans="5:5" ht="12.75" x14ac:dyDescent="0.2">
      <c r="E400" s="139"/>
    </row>
    <row r="401" spans="5:5" ht="12.75" x14ac:dyDescent="0.2">
      <c r="E401" s="139"/>
    </row>
    <row r="402" spans="5:5" ht="12.75" x14ac:dyDescent="0.2">
      <c r="E402" s="139"/>
    </row>
    <row r="403" spans="5:5" ht="12.75" x14ac:dyDescent="0.2">
      <c r="E403" s="139"/>
    </row>
    <row r="404" spans="5:5" ht="12.75" x14ac:dyDescent="0.2">
      <c r="E404" s="139"/>
    </row>
    <row r="405" spans="5:5" ht="12.75" x14ac:dyDescent="0.2">
      <c r="E405" s="139"/>
    </row>
    <row r="406" spans="5:5" ht="12.75" x14ac:dyDescent="0.2">
      <c r="E406" s="139"/>
    </row>
    <row r="407" spans="5:5" ht="12.75" x14ac:dyDescent="0.2">
      <c r="E407" s="139"/>
    </row>
    <row r="408" spans="5:5" ht="12.75" x14ac:dyDescent="0.2">
      <c r="E408" s="139"/>
    </row>
    <row r="409" spans="5:5" ht="12.75" x14ac:dyDescent="0.2">
      <c r="E409" s="139"/>
    </row>
    <row r="410" spans="5:5" ht="12.75" x14ac:dyDescent="0.2">
      <c r="E410" s="139"/>
    </row>
    <row r="411" spans="5:5" ht="12.75" x14ac:dyDescent="0.2">
      <c r="E411" s="139"/>
    </row>
    <row r="412" spans="5:5" ht="12.75" x14ac:dyDescent="0.2">
      <c r="E412" s="139"/>
    </row>
    <row r="413" spans="5:5" ht="12.75" x14ac:dyDescent="0.2">
      <c r="E413" s="139"/>
    </row>
    <row r="414" spans="5:5" ht="12.75" x14ac:dyDescent="0.2">
      <c r="E414" s="139"/>
    </row>
    <row r="415" spans="5:5" ht="12.75" x14ac:dyDescent="0.2">
      <c r="E415" s="139"/>
    </row>
    <row r="416" spans="5:5" ht="12.75" x14ac:dyDescent="0.2">
      <c r="E416" s="139"/>
    </row>
    <row r="417" spans="5:5" ht="12.75" x14ac:dyDescent="0.2">
      <c r="E417" s="139"/>
    </row>
    <row r="418" spans="5:5" ht="12.75" x14ac:dyDescent="0.2">
      <c r="E418" s="139"/>
    </row>
    <row r="419" spans="5:5" ht="12.75" x14ac:dyDescent="0.2">
      <c r="E419" s="139"/>
    </row>
    <row r="420" spans="5:5" ht="12.75" x14ac:dyDescent="0.2">
      <c r="E420" s="139"/>
    </row>
    <row r="421" spans="5:5" ht="12.75" x14ac:dyDescent="0.2">
      <c r="E421" s="139"/>
    </row>
    <row r="422" spans="5:5" ht="12.75" x14ac:dyDescent="0.2">
      <c r="E422" s="139"/>
    </row>
    <row r="423" spans="5:5" ht="12.75" x14ac:dyDescent="0.2">
      <c r="E423" s="139"/>
    </row>
    <row r="424" spans="5:5" ht="12.75" x14ac:dyDescent="0.2">
      <c r="E424" s="139"/>
    </row>
    <row r="425" spans="5:5" ht="12.75" x14ac:dyDescent="0.2">
      <c r="E425" s="139"/>
    </row>
    <row r="426" spans="5:5" ht="12.75" x14ac:dyDescent="0.2">
      <c r="E426" s="139"/>
    </row>
    <row r="427" spans="5:5" ht="12.75" x14ac:dyDescent="0.2">
      <c r="E427" s="139"/>
    </row>
    <row r="428" spans="5:5" ht="12.75" x14ac:dyDescent="0.2">
      <c r="E428" s="139"/>
    </row>
    <row r="429" spans="5:5" ht="12.75" x14ac:dyDescent="0.2">
      <c r="E429" s="139"/>
    </row>
    <row r="430" spans="5:5" ht="12.75" x14ac:dyDescent="0.2">
      <c r="E430" s="139"/>
    </row>
    <row r="431" spans="5:5" ht="12.75" x14ac:dyDescent="0.2">
      <c r="E431" s="139"/>
    </row>
    <row r="432" spans="5:5" ht="12.75" x14ac:dyDescent="0.2">
      <c r="E432" s="139"/>
    </row>
    <row r="433" spans="5:5" ht="12.75" x14ac:dyDescent="0.2">
      <c r="E433" s="139"/>
    </row>
    <row r="434" spans="5:5" ht="12.75" x14ac:dyDescent="0.2">
      <c r="E434" s="139"/>
    </row>
    <row r="435" spans="5:5" ht="12.75" x14ac:dyDescent="0.2">
      <c r="E435" s="139"/>
    </row>
    <row r="436" spans="5:5" ht="12.75" x14ac:dyDescent="0.2">
      <c r="E436" s="139"/>
    </row>
    <row r="437" spans="5:5" ht="12.75" x14ac:dyDescent="0.2">
      <c r="E437" s="139"/>
    </row>
    <row r="438" spans="5:5" ht="12.75" x14ac:dyDescent="0.2">
      <c r="E438" s="139"/>
    </row>
    <row r="439" spans="5:5" ht="12.75" x14ac:dyDescent="0.2">
      <c r="E439" s="139"/>
    </row>
    <row r="440" spans="5:5" ht="12.75" x14ac:dyDescent="0.2">
      <c r="E440" s="139"/>
    </row>
    <row r="441" spans="5:5" ht="12.75" x14ac:dyDescent="0.2">
      <c r="E441" s="139"/>
    </row>
    <row r="442" spans="5:5" ht="12.75" x14ac:dyDescent="0.2">
      <c r="E442" s="139"/>
    </row>
    <row r="443" spans="5:5" ht="12.75" x14ac:dyDescent="0.2">
      <c r="E443" s="139"/>
    </row>
    <row r="444" spans="5:5" ht="12.75" x14ac:dyDescent="0.2">
      <c r="E444" s="139"/>
    </row>
    <row r="445" spans="5:5" ht="12.75" x14ac:dyDescent="0.2">
      <c r="E445" s="139"/>
    </row>
    <row r="446" spans="5:5" ht="12.75" x14ac:dyDescent="0.2">
      <c r="E446" s="139"/>
    </row>
    <row r="447" spans="5:5" ht="12.75" x14ac:dyDescent="0.2">
      <c r="E447" s="139"/>
    </row>
    <row r="448" spans="5:5" ht="12.75" x14ac:dyDescent="0.2">
      <c r="E448" s="139"/>
    </row>
    <row r="449" spans="5:5" ht="12.75" x14ac:dyDescent="0.2">
      <c r="E449" s="139"/>
    </row>
    <row r="450" spans="5:5" ht="12.75" x14ac:dyDescent="0.2">
      <c r="E450" s="139"/>
    </row>
    <row r="451" spans="5:5" ht="12.75" x14ac:dyDescent="0.2">
      <c r="E451" s="139"/>
    </row>
    <row r="452" spans="5:5" ht="12.75" x14ac:dyDescent="0.2">
      <c r="E452" s="139"/>
    </row>
    <row r="453" spans="5:5" ht="12.75" x14ac:dyDescent="0.2">
      <c r="E453" s="139"/>
    </row>
    <row r="454" spans="5:5" ht="12.75" x14ac:dyDescent="0.2">
      <c r="E454" s="139"/>
    </row>
    <row r="455" spans="5:5" ht="12.75" x14ac:dyDescent="0.2">
      <c r="E455" s="139"/>
    </row>
    <row r="456" spans="5:5" ht="12.75" x14ac:dyDescent="0.2">
      <c r="E456" s="139"/>
    </row>
    <row r="457" spans="5:5" ht="12.75" x14ac:dyDescent="0.2">
      <c r="E457" s="139"/>
    </row>
    <row r="458" spans="5:5" ht="12.75" x14ac:dyDescent="0.2">
      <c r="E458" s="139"/>
    </row>
    <row r="459" spans="5:5" ht="12.75" x14ac:dyDescent="0.2">
      <c r="E459" s="139"/>
    </row>
    <row r="460" spans="5:5" ht="12.75" x14ac:dyDescent="0.2">
      <c r="E460" s="139"/>
    </row>
    <row r="461" spans="5:5" ht="12.75" x14ac:dyDescent="0.2">
      <c r="E461" s="139"/>
    </row>
    <row r="462" spans="5:5" ht="12.75" x14ac:dyDescent="0.2">
      <c r="E462" s="139"/>
    </row>
    <row r="463" spans="5:5" ht="12.75" x14ac:dyDescent="0.2">
      <c r="E463" s="139"/>
    </row>
    <row r="464" spans="5:5" ht="12.75" x14ac:dyDescent="0.2">
      <c r="E464" s="139"/>
    </row>
    <row r="465" spans="5:5" ht="12.75" x14ac:dyDescent="0.2">
      <c r="E465" s="139"/>
    </row>
    <row r="466" spans="5:5" ht="12.75" x14ac:dyDescent="0.2">
      <c r="E466" s="139"/>
    </row>
    <row r="467" spans="5:5" ht="12.75" x14ac:dyDescent="0.2">
      <c r="E467" s="139"/>
    </row>
    <row r="468" spans="5:5" ht="12.75" x14ac:dyDescent="0.2">
      <c r="E468" s="139"/>
    </row>
    <row r="469" spans="5:5" ht="12.75" x14ac:dyDescent="0.2">
      <c r="E469" s="139"/>
    </row>
    <row r="470" spans="5:5" ht="12.75" x14ac:dyDescent="0.2">
      <c r="E470" s="139"/>
    </row>
    <row r="471" spans="5:5" ht="12.75" x14ac:dyDescent="0.2">
      <c r="E471" s="139"/>
    </row>
    <row r="472" spans="5:5" ht="12.75" x14ac:dyDescent="0.2">
      <c r="E472" s="139"/>
    </row>
    <row r="473" spans="5:5" ht="12.75" x14ac:dyDescent="0.2">
      <c r="E473" s="139"/>
    </row>
    <row r="474" spans="5:5" ht="12.75" x14ac:dyDescent="0.2">
      <c r="E474" s="139"/>
    </row>
    <row r="475" spans="5:5" ht="12.75" x14ac:dyDescent="0.2">
      <c r="E475" s="139"/>
    </row>
    <row r="476" spans="5:5" ht="12.75" x14ac:dyDescent="0.2">
      <c r="E476" s="139"/>
    </row>
    <row r="477" spans="5:5" ht="12.75" x14ac:dyDescent="0.2">
      <c r="E477" s="139"/>
    </row>
    <row r="478" spans="5:5" ht="12.75" x14ac:dyDescent="0.2">
      <c r="E478" s="139"/>
    </row>
    <row r="479" spans="5:5" ht="12.75" x14ac:dyDescent="0.2">
      <c r="E479" s="139"/>
    </row>
    <row r="480" spans="5:5" ht="12.75" x14ac:dyDescent="0.2">
      <c r="E480" s="139"/>
    </row>
    <row r="481" spans="5:5" ht="12.75" x14ac:dyDescent="0.2">
      <c r="E481" s="139"/>
    </row>
    <row r="482" spans="5:5" ht="12.75" x14ac:dyDescent="0.2">
      <c r="E482" s="139"/>
    </row>
    <row r="483" spans="5:5" ht="12.75" x14ac:dyDescent="0.2">
      <c r="E483" s="139"/>
    </row>
    <row r="484" spans="5:5" ht="12.75" x14ac:dyDescent="0.2">
      <c r="E484" s="139"/>
    </row>
    <row r="485" spans="5:5" ht="12.75" x14ac:dyDescent="0.2">
      <c r="E485" s="139"/>
    </row>
    <row r="486" spans="5:5" ht="12.75" x14ac:dyDescent="0.2">
      <c r="E486" s="139"/>
    </row>
    <row r="487" spans="5:5" ht="12.75" x14ac:dyDescent="0.2">
      <c r="E487" s="139"/>
    </row>
    <row r="488" spans="5:5" ht="12.75" x14ac:dyDescent="0.2">
      <c r="E488" s="139"/>
    </row>
    <row r="489" spans="5:5" ht="12.75" x14ac:dyDescent="0.2">
      <c r="E489" s="139"/>
    </row>
    <row r="490" spans="5:5" ht="12.75" x14ac:dyDescent="0.2">
      <c r="E490" s="139"/>
    </row>
    <row r="491" spans="5:5" ht="12.75" x14ac:dyDescent="0.2">
      <c r="E491" s="139"/>
    </row>
    <row r="492" spans="5:5" ht="12.75" x14ac:dyDescent="0.2">
      <c r="E492" s="139"/>
    </row>
    <row r="493" spans="5:5" ht="12.75" x14ac:dyDescent="0.2">
      <c r="E493" s="139"/>
    </row>
    <row r="494" spans="5:5" ht="12.75" x14ac:dyDescent="0.2">
      <c r="E494" s="139"/>
    </row>
    <row r="495" spans="5:5" ht="12.75" x14ac:dyDescent="0.2">
      <c r="E495" s="139"/>
    </row>
    <row r="496" spans="5:5" ht="12.75" x14ac:dyDescent="0.2">
      <c r="E496" s="139"/>
    </row>
    <row r="497" spans="5:5" ht="12.75" x14ac:dyDescent="0.2">
      <c r="E497" s="139"/>
    </row>
    <row r="498" spans="5:5" ht="12.75" x14ac:dyDescent="0.2">
      <c r="E498" s="139"/>
    </row>
    <row r="499" spans="5:5" ht="12.75" x14ac:dyDescent="0.2">
      <c r="E499" s="139"/>
    </row>
    <row r="500" spans="5:5" ht="12.75" x14ac:dyDescent="0.2">
      <c r="E500" s="139"/>
    </row>
    <row r="501" spans="5:5" ht="12.75" x14ac:dyDescent="0.2">
      <c r="E501" s="139"/>
    </row>
    <row r="502" spans="5:5" ht="12.75" x14ac:dyDescent="0.2">
      <c r="E502" s="139"/>
    </row>
    <row r="503" spans="5:5" ht="12.75" x14ac:dyDescent="0.2">
      <c r="E503" s="139"/>
    </row>
    <row r="504" spans="5:5" ht="12.75" x14ac:dyDescent="0.2">
      <c r="E504" s="139"/>
    </row>
    <row r="505" spans="5:5" ht="12.75" x14ac:dyDescent="0.2">
      <c r="E505" s="139"/>
    </row>
    <row r="506" spans="5:5" ht="12.75" x14ac:dyDescent="0.2">
      <c r="E506" s="139"/>
    </row>
    <row r="507" spans="5:5" ht="12.75" x14ac:dyDescent="0.2">
      <c r="E507" s="139"/>
    </row>
    <row r="508" spans="5:5" ht="12.75" x14ac:dyDescent="0.2">
      <c r="E508" s="139"/>
    </row>
    <row r="509" spans="5:5" ht="12.75" x14ac:dyDescent="0.2">
      <c r="E509" s="139"/>
    </row>
    <row r="510" spans="5:5" ht="12.75" x14ac:dyDescent="0.2">
      <c r="E510" s="139"/>
    </row>
    <row r="511" spans="5:5" ht="12.75" x14ac:dyDescent="0.2">
      <c r="E511" s="139"/>
    </row>
    <row r="512" spans="5:5" ht="12.75" x14ac:dyDescent="0.2">
      <c r="E512" s="139"/>
    </row>
    <row r="513" spans="5:5" ht="12.75" x14ac:dyDescent="0.2">
      <c r="E513" s="139"/>
    </row>
    <row r="514" spans="5:5" ht="12.75" x14ac:dyDescent="0.2">
      <c r="E514" s="139"/>
    </row>
    <row r="515" spans="5:5" ht="12.75" x14ac:dyDescent="0.2">
      <c r="E515" s="139"/>
    </row>
    <row r="516" spans="5:5" ht="12.75" x14ac:dyDescent="0.2">
      <c r="E516" s="139"/>
    </row>
    <row r="517" spans="5:5" ht="12.75" x14ac:dyDescent="0.2">
      <c r="E517" s="139"/>
    </row>
    <row r="518" spans="5:5" ht="12.75" x14ac:dyDescent="0.2">
      <c r="E518" s="139"/>
    </row>
    <row r="519" spans="5:5" ht="12.75" x14ac:dyDescent="0.2">
      <c r="E519" s="139"/>
    </row>
    <row r="520" spans="5:5" ht="12.75" x14ac:dyDescent="0.2">
      <c r="E520" s="139"/>
    </row>
    <row r="521" spans="5:5" ht="12.75" x14ac:dyDescent="0.2">
      <c r="E521" s="139"/>
    </row>
    <row r="522" spans="5:5" ht="12.75" x14ac:dyDescent="0.2">
      <c r="E522" s="139"/>
    </row>
    <row r="523" spans="5:5" ht="12.75" x14ac:dyDescent="0.2">
      <c r="E523" s="139"/>
    </row>
    <row r="524" spans="5:5" ht="12.75" x14ac:dyDescent="0.2">
      <c r="E524" s="139"/>
    </row>
    <row r="525" spans="5:5" ht="12.75" x14ac:dyDescent="0.2">
      <c r="E525" s="139"/>
    </row>
    <row r="526" spans="5:5" ht="12.75" x14ac:dyDescent="0.2">
      <c r="E526" s="139"/>
    </row>
    <row r="527" spans="5:5" ht="12.75" x14ac:dyDescent="0.2">
      <c r="E527" s="139"/>
    </row>
    <row r="528" spans="5:5" ht="12.75" x14ac:dyDescent="0.2">
      <c r="E528" s="139"/>
    </row>
    <row r="529" spans="5:5" ht="12.75" x14ac:dyDescent="0.2">
      <c r="E529" s="139"/>
    </row>
    <row r="530" spans="5:5" ht="12.75" x14ac:dyDescent="0.2">
      <c r="E530" s="139"/>
    </row>
    <row r="531" spans="5:5" ht="12.75" x14ac:dyDescent="0.2">
      <c r="E531" s="139"/>
    </row>
    <row r="532" spans="5:5" ht="12.75" x14ac:dyDescent="0.2">
      <c r="E532" s="139"/>
    </row>
    <row r="533" spans="5:5" ht="12.75" x14ac:dyDescent="0.2">
      <c r="E533" s="139"/>
    </row>
    <row r="534" spans="5:5" ht="12.75" x14ac:dyDescent="0.2">
      <c r="E534" s="139"/>
    </row>
    <row r="535" spans="5:5" ht="12.75" x14ac:dyDescent="0.2">
      <c r="E535" s="139"/>
    </row>
    <row r="536" spans="5:5" ht="12.75" x14ac:dyDescent="0.2">
      <c r="E536" s="139"/>
    </row>
    <row r="537" spans="5:5" ht="12.75" x14ac:dyDescent="0.2">
      <c r="E537" s="139"/>
    </row>
    <row r="538" spans="5:5" ht="12.75" x14ac:dyDescent="0.2">
      <c r="E538" s="139"/>
    </row>
    <row r="539" spans="5:5" ht="12.75" x14ac:dyDescent="0.2">
      <c r="E539" s="139"/>
    </row>
    <row r="540" spans="5:5" ht="12.75" x14ac:dyDescent="0.2">
      <c r="E540" s="139"/>
    </row>
    <row r="541" spans="5:5" ht="12.75" x14ac:dyDescent="0.2">
      <c r="E541" s="139"/>
    </row>
    <row r="542" spans="5:5" ht="12.75" x14ac:dyDescent="0.2">
      <c r="E542" s="139"/>
    </row>
    <row r="543" spans="5:5" ht="12.75" x14ac:dyDescent="0.2">
      <c r="E543" s="139"/>
    </row>
    <row r="544" spans="5:5" ht="12.75" x14ac:dyDescent="0.2">
      <c r="E544" s="139"/>
    </row>
    <row r="545" spans="5:5" ht="12.75" x14ac:dyDescent="0.2">
      <c r="E545" s="139"/>
    </row>
    <row r="546" spans="5:5" ht="12.75" x14ac:dyDescent="0.2">
      <c r="E546" s="139"/>
    </row>
    <row r="547" spans="5:5" ht="12.75" x14ac:dyDescent="0.2">
      <c r="E547" s="139"/>
    </row>
    <row r="548" spans="5:5" ht="12.75" x14ac:dyDescent="0.2">
      <c r="E548" s="139"/>
    </row>
    <row r="549" spans="5:5" ht="12.75" x14ac:dyDescent="0.2">
      <c r="E549" s="139"/>
    </row>
    <row r="550" spans="5:5" ht="12.75" x14ac:dyDescent="0.2">
      <c r="E550" s="139"/>
    </row>
    <row r="551" spans="5:5" ht="12.75" x14ac:dyDescent="0.2">
      <c r="E551" s="139"/>
    </row>
    <row r="552" spans="5:5" ht="12.75" x14ac:dyDescent="0.2">
      <c r="E552" s="139"/>
    </row>
    <row r="553" spans="5:5" ht="12.75" x14ac:dyDescent="0.2">
      <c r="E553" s="139"/>
    </row>
    <row r="554" spans="5:5" ht="12.75" x14ac:dyDescent="0.2">
      <c r="E554" s="139"/>
    </row>
    <row r="555" spans="5:5" ht="12.75" x14ac:dyDescent="0.2">
      <c r="E555" s="139"/>
    </row>
    <row r="556" spans="5:5" ht="12.75" x14ac:dyDescent="0.2">
      <c r="E556" s="139"/>
    </row>
    <row r="557" spans="5:5" ht="12.75" x14ac:dyDescent="0.2">
      <c r="E557" s="139"/>
    </row>
    <row r="558" spans="5:5" ht="12.75" x14ac:dyDescent="0.2">
      <c r="E558" s="139"/>
    </row>
    <row r="559" spans="5:5" ht="12.75" x14ac:dyDescent="0.2">
      <c r="E559" s="139"/>
    </row>
    <row r="560" spans="5:5" ht="12.75" x14ac:dyDescent="0.2">
      <c r="E560" s="139"/>
    </row>
    <row r="561" spans="5:5" ht="12.75" x14ac:dyDescent="0.2">
      <c r="E561" s="139"/>
    </row>
    <row r="562" spans="5:5" ht="12.75" x14ac:dyDescent="0.2">
      <c r="E562" s="139"/>
    </row>
    <row r="563" spans="5:5" ht="12.75" x14ac:dyDescent="0.2">
      <c r="E563" s="139"/>
    </row>
    <row r="564" spans="5:5" ht="12.75" x14ac:dyDescent="0.2">
      <c r="E564" s="139"/>
    </row>
    <row r="565" spans="5:5" ht="12.75" x14ac:dyDescent="0.2">
      <c r="E565" s="139"/>
    </row>
    <row r="566" spans="5:5" ht="12.75" x14ac:dyDescent="0.2">
      <c r="E566" s="139"/>
    </row>
    <row r="567" spans="5:5" ht="12.75" x14ac:dyDescent="0.2">
      <c r="E567" s="139"/>
    </row>
    <row r="568" spans="5:5" ht="12.75" x14ac:dyDescent="0.2">
      <c r="E568" s="139"/>
    </row>
    <row r="569" spans="5:5" ht="12.75" x14ac:dyDescent="0.2">
      <c r="E569" s="139"/>
    </row>
    <row r="570" spans="5:5" ht="12.75" x14ac:dyDescent="0.2">
      <c r="E570" s="139"/>
    </row>
    <row r="571" spans="5:5" ht="12.75" x14ac:dyDescent="0.2">
      <c r="E571" s="139"/>
    </row>
    <row r="572" spans="5:5" ht="12.75" x14ac:dyDescent="0.2">
      <c r="E572" s="139"/>
    </row>
    <row r="573" spans="5:5" ht="12.75" x14ac:dyDescent="0.2">
      <c r="E573" s="139"/>
    </row>
    <row r="574" spans="5:5" ht="12.75" x14ac:dyDescent="0.2">
      <c r="E574" s="139"/>
    </row>
    <row r="575" spans="5:5" ht="12.75" x14ac:dyDescent="0.2">
      <c r="E575" s="139"/>
    </row>
    <row r="576" spans="5:5" ht="12.75" x14ac:dyDescent="0.2">
      <c r="E576" s="139"/>
    </row>
    <row r="577" spans="5:5" ht="12.75" x14ac:dyDescent="0.2">
      <c r="E577" s="139"/>
    </row>
    <row r="578" spans="5:5" ht="12.75" x14ac:dyDescent="0.2">
      <c r="E578" s="139"/>
    </row>
    <row r="579" spans="5:5" ht="12.75" x14ac:dyDescent="0.2">
      <c r="E579" s="139"/>
    </row>
    <row r="580" spans="5:5" ht="12.75" x14ac:dyDescent="0.2">
      <c r="E580" s="139"/>
    </row>
    <row r="581" spans="5:5" ht="12.75" x14ac:dyDescent="0.2">
      <c r="E581" s="139"/>
    </row>
    <row r="582" spans="5:5" ht="12.75" x14ac:dyDescent="0.2">
      <c r="E582" s="139"/>
    </row>
    <row r="583" spans="5:5" ht="12.75" x14ac:dyDescent="0.2">
      <c r="E583" s="139"/>
    </row>
    <row r="584" spans="5:5" ht="12.75" x14ac:dyDescent="0.2">
      <c r="E584" s="139"/>
    </row>
    <row r="585" spans="5:5" ht="12.75" x14ac:dyDescent="0.2">
      <c r="E585" s="139"/>
    </row>
    <row r="586" spans="5:5" ht="12.75" x14ac:dyDescent="0.2">
      <c r="E586" s="139"/>
    </row>
    <row r="587" spans="5:5" ht="12.75" x14ac:dyDescent="0.2">
      <c r="E587" s="139"/>
    </row>
    <row r="588" spans="5:5" ht="12.75" x14ac:dyDescent="0.2">
      <c r="E588" s="139"/>
    </row>
    <row r="589" spans="5:5" ht="12.75" x14ac:dyDescent="0.2">
      <c r="E589" s="139"/>
    </row>
    <row r="590" spans="5:5" ht="12.75" x14ac:dyDescent="0.2">
      <c r="E590" s="139"/>
    </row>
    <row r="591" spans="5:5" ht="12.75" x14ac:dyDescent="0.2">
      <c r="E591" s="139"/>
    </row>
    <row r="592" spans="5:5" ht="12.75" x14ac:dyDescent="0.2">
      <c r="E592" s="139"/>
    </row>
    <row r="593" spans="5:5" ht="12.75" x14ac:dyDescent="0.2">
      <c r="E593" s="139"/>
    </row>
    <row r="594" spans="5:5" ht="12.75" x14ac:dyDescent="0.2">
      <c r="E594" s="139"/>
    </row>
    <row r="595" spans="5:5" ht="12.75" x14ac:dyDescent="0.2">
      <c r="E595" s="139"/>
    </row>
    <row r="596" spans="5:5" ht="12.75" x14ac:dyDescent="0.2">
      <c r="E596" s="139"/>
    </row>
    <row r="597" spans="5:5" ht="12.75" x14ac:dyDescent="0.2">
      <c r="E597" s="139"/>
    </row>
    <row r="598" spans="5:5" ht="12.75" x14ac:dyDescent="0.2">
      <c r="E598" s="139"/>
    </row>
    <row r="599" spans="5:5" ht="12.75" x14ac:dyDescent="0.2">
      <c r="E599" s="139"/>
    </row>
    <row r="600" spans="5:5" ht="12.75" x14ac:dyDescent="0.2">
      <c r="E600" s="139"/>
    </row>
    <row r="601" spans="5:5" ht="12.75" x14ac:dyDescent="0.2">
      <c r="E601" s="139"/>
    </row>
    <row r="602" spans="5:5" ht="12.75" x14ac:dyDescent="0.2">
      <c r="E602" s="139"/>
    </row>
    <row r="603" spans="5:5" ht="12.75" x14ac:dyDescent="0.2">
      <c r="E603" s="139"/>
    </row>
    <row r="604" spans="5:5" ht="12.75" x14ac:dyDescent="0.2">
      <c r="E604" s="139"/>
    </row>
    <row r="605" spans="5:5" ht="12.75" x14ac:dyDescent="0.2">
      <c r="E605" s="139"/>
    </row>
    <row r="606" spans="5:5" ht="12.75" x14ac:dyDescent="0.2">
      <c r="E606" s="139"/>
    </row>
    <row r="607" spans="5:5" ht="12.75" x14ac:dyDescent="0.2">
      <c r="E607" s="139"/>
    </row>
    <row r="608" spans="5:5" ht="12.75" x14ac:dyDescent="0.2">
      <c r="E608" s="139"/>
    </row>
    <row r="609" spans="5:5" ht="12.75" x14ac:dyDescent="0.2">
      <c r="E609" s="139"/>
    </row>
    <row r="610" spans="5:5" ht="12.75" x14ac:dyDescent="0.2">
      <c r="E610" s="139"/>
    </row>
    <row r="611" spans="5:5" ht="12.75" x14ac:dyDescent="0.2">
      <c r="E611" s="139"/>
    </row>
    <row r="612" spans="5:5" ht="12.75" x14ac:dyDescent="0.2">
      <c r="E612" s="139"/>
    </row>
    <row r="613" spans="5:5" ht="12.75" x14ac:dyDescent="0.2">
      <c r="E613" s="139"/>
    </row>
    <row r="614" spans="5:5" ht="12.75" x14ac:dyDescent="0.2">
      <c r="E614" s="139"/>
    </row>
    <row r="615" spans="5:5" ht="12.75" x14ac:dyDescent="0.2">
      <c r="E615" s="139"/>
    </row>
    <row r="616" spans="5:5" ht="12.75" x14ac:dyDescent="0.2">
      <c r="E616" s="139"/>
    </row>
    <row r="617" spans="5:5" ht="12.75" x14ac:dyDescent="0.2">
      <c r="E617" s="139"/>
    </row>
    <row r="618" spans="5:5" ht="12.75" x14ac:dyDescent="0.2">
      <c r="E618" s="139"/>
    </row>
    <row r="619" spans="5:5" ht="12.75" x14ac:dyDescent="0.2">
      <c r="E619" s="139"/>
    </row>
    <row r="620" spans="5:5" ht="12.75" x14ac:dyDescent="0.2">
      <c r="E620" s="139"/>
    </row>
    <row r="621" spans="5:5" ht="12.75" x14ac:dyDescent="0.2">
      <c r="E621" s="139"/>
    </row>
    <row r="622" spans="5:5" ht="12.75" x14ac:dyDescent="0.2">
      <c r="E622" s="139"/>
    </row>
    <row r="623" spans="5:5" ht="12.75" x14ac:dyDescent="0.2">
      <c r="E623" s="139"/>
    </row>
    <row r="624" spans="5:5" ht="12.75" x14ac:dyDescent="0.2">
      <c r="E624" s="139"/>
    </row>
    <row r="625" spans="5:5" ht="12.75" x14ac:dyDescent="0.2">
      <c r="E625" s="139"/>
    </row>
    <row r="626" spans="5:5" ht="12.75" x14ac:dyDescent="0.2">
      <c r="E626" s="139"/>
    </row>
    <row r="627" spans="5:5" ht="12.75" x14ac:dyDescent="0.2">
      <c r="E627" s="139"/>
    </row>
    <row r="628" spans="5:5" ht="12.75" x14ac:dyDescent="0.2">
      <c r="E628" s="139"/>
    </row>
    <row r="629" spans="5:5" ht="12.75" x14ac:dyDescent="0.2">
      <c r="E629" s="139"/>
    </row>
    <row r="630" spans="5:5" ht="12.75" x14ac:dyDescent="0.2">
      <c r="E630" s="139"/>
    </row>
    <row r="631" spans="5:5" ht="12.75" x14ac:dyDescent="0.2">
      <c r="E631" s="139"/>
    </row>
    <row r="632" spans="5:5" ht="12.75" x14ac:dyDescent="0.2">
      <c r="E632" s="139"/>
    </row>
    <row r="633" spans="5:5" ht="12.75" x14ac:dyDescent="0.2">
      <c r="E633" s="139"/>
    </row>
    <row r="634" spans="5:5" ht="12.75" x14ac:dyDescent="0.2">
      <c r="E634" s="139"/>
    </row>
    <row r="635" spans="5:5" ht="12.75" x14ac:dyDescent="0.2">
      <c r="E635" s="139"/>
    </row>
    <row r="636" spans="5:5" ht="12.75" x14ac:dyDescent="0.2">
      <c r="E636" s="139"/>
    </row>
    <row r="637" spans="5:5" ht="12.75" x14ac:dyDescent="0.2">
      <c r="E637" s="139"/>
    </row>
    <row r="638" spans="5:5" ht="12.75" x14ac:dyDescent="0.2">
      <c r="E638" s="139"/>
    </row>
    <row r="639" spans="5:5" ht="12.75" x14ac:dyDescent="0.2">
      <c r="E639" s="139"/>
    </row>
    <row r="640" spans="5:5" ht="12.75" x14ac:dyDescent="0.2">
      <c r="E640" s="139"/>
    </row>
    <row r="641" spans="5:5" ht="12.75" x14ac:dyDescent="0.2">
      <c r="E641" s="139"/>
    </row>
    <row r="642" spans="5:5" ht="12.75" x14ac:dyDescent="0.2">
      <c r="E642" s="139"/>
    </row>
    <row r="643" spans="5:5" ht="12.75" x14ac:dyDescent="0.2">
      <c r="E643" s="139"/>
    </row>
    <row r="644" spans="5:5" ht="12.75" x14ac:dyDescent="0.2">
      <c r="E644" s="139"/>
    </row>
    <row r="645" spans="5:5" ht="12.75" x14ac:dyDescent="0.2">
      <c r="E645" s="139"/>
    </row>
    <row r="646" spans="5:5" ht="12.75" x14ac:dyDescent="0.2">
      <c r="E646" s="139"/>
    </row>
    <row r="647" spans="5:5" ht="12.75" x14ac:dyDescent="0.2">
      <c r="E647" s="139"/>
    </row>
    <row r="648" spans="5:5" ht="12.75" x14ac:dyDescent="0.2">
      <c r="E648" s="139"/>
    </row>
    <row r="649" spans="5:5" ht="12.75" x14ac:dyDescent="0.2">
      <c r="E649" s="139"/>
    </row>
    <row r="650" spans="5:5" ht="12.75" x14ac:dyDescent="0.2">
      <c r="E650" s="139"/>
    </row>
    <row r="651" spans="5:5" ht="12.75" x14ac:dyDescent="0.2">
      <c r="E651" s="139"/>
    </row>
    <row r="652" spans="5:5" ht="12.75" x14ac:dyDescent="0.2">
      <c r="E652" s="139"/>
    </row>
    <row r="653" spans="5:5" ht="12.75" x14ac:dyDescent="0.2">
      <c r="E653" s="139"/>
    </row>
    <row r="654" spans="5:5" ht="12.75" x14ac:dyDescent="0.2">
      <c r="E654" s="139"/>
    </row>
    <row r="655" spans="5:5" ht="12.75" x14ac:dyDescent="0.2">
      <c r="E655" s="139"/>
    </row>
    <row r="656" spans="5:5" ht="12.75" x14ac:dyDescent="0.2">
      <c r="E656" s="139"/>
    </row>
    <row r="657" spans="5:5" ht="12.75" x14ac:dyDescent="0.2">
      <c r="E657" s="139"/>
    </row>
    <row r="658" spans="5:5" ht="12.75" x14ac:dyDescent="0.2">
      <c r="E658" s="139"/>
    </row>
    <row r="659" spans="5:5" ht="12.75" x14ac:dyDescent="0.2">
      <c r="E659" s="139"/>
    </row>
    <row r="660" spans="5:5" ht="12.75" x14ac:dyDescent="0.2">
      <c r="E660" s="139"/>
    </row>
    <row r="661" spans="5:5" ht="12.75" x14ac:dyDescent="0.2">
      <c r="E661" s="139"/>
    </row>
    <row r="662" spans="5:5" ht="12.75" x14ac:dyDescent="0.2">
      <c r="E662" s="139"/>
    </row>
    <row r="663" spans="5:5" ht="12.75" x14ac:dyDescent="0.2">
      <c r="E663" s="139"/>
    </row>
    <row r="664" spans="5:5" ht="12.75" x14ac:dyDescent="0.2">
      <c r="E664" s="139"/>
    </row>
    <row r="665" spans="5:5" ht="12.75" x14ac:dyDescent="0.2">
      <c r="E665" s="139"/>
    </row>
    <row r="666" spans="5:5" ht="12.75" x14ac:dyDescent="0.2">
      <c r="E666" s="139"/>
    </row>
    <row r="667" spans="5:5" ht="12.75" x14ac:dyDescent="0.2">
      <c r="E667" s="139"/>
    </row>
    <row r="668" spans="5:5" ht="12.75" x14ac:dyDescent="0.2">
      <c r="E668" s="139"/>
    </row>
    <row r="669" spans="5:5" ht="12.75" x14ac:dyDescent="0.2">
      <c r="E669" s="139"/>
    </row>
    <row r="670" spans="5:5" ht="12.75" x14ac:dyDescent="0.2">
      <c r="E670" s="139"/>
    </row>
    <row r="671" spans="5:5" ht="12.75" x14ac:dyDescent="0.2">
      <c r="E671" s="139"/>
    </row>
    <row r="672" spans="5:5" ht="12.75" x14ac:dyDescent="0.2">
      <c r="E672" s="139"/>
    </row>
    <row r="673" spans="5:5" ht="12.75" x14ac:dyDescent="0.2">
      <c r="E673" s="139"/>
    </row>
    <row r="674" spans="5:5" ht="12.75" x14ac:dyDescent="0.2">
      <c r="E674" s="139"/>
    </row>
    <row r="675" spans="5:5" ht="12.75" x14ac:dyDescent="0.2">
      <c r="E675" s="139"/>
    </row>
    <row r="676" spans="5:5" ht="12.75" x14ac:dyDescent="0.2">
      <c r="E676" s="139"/>
    </row>
    <row r="677" spans="5:5" ht="12.75" x14ac:dyDescent="0.2">
      <c r="E677" s="139"/>
    </row>
    <row r="678" spans="5:5" ht="12.75" x14ac:dyDescent="0.2">
      <c r="E678" s="139"/>
    </row>
    <row r="679" spans="5:5" ht="12.75" x14ac:dyDescent="0.2">
      <c r="E679" s="139"/>
    </row>
    <row r="680" spans="5:5" ht="12.75" x14ac:dyDescent="0.2">
      <c r="E680" s="139"/>
    </row>
    <row r="681" spans="5:5" ht="12.75" x14ac:dyDescent="0.2">
      <c r="E681" s="139"/>
    </row>
    <row r="682" spans="5:5" ht="12.75" x14ac:dyDescent="0.2">
      <c r="E682" s="139"/>
    </row>
    <row r="683" spans="5:5" ht="12.75" x14ac:dyDescent="0.2">
      <c r="E683" s="139"/>
    </row>
    <row r="684" spans="5:5" ht="12.75" x14ac:dyDescent="0.2">
      <c r="E684" s="139"/>
    </row>
    <row r="685" spans="5:5" ht="12.75" x14ac:dyDescent="0.2">
      <c r="E685" s="139"/>
    </row>
    <row r="686" spans="5:5" ht="12.75" x14ac:dyDescent="0.2">
      <c r="E686" s="139"/>
    </row>
    <row r="687" spans="5:5" ht="12.75" x14ac:dyDescent="0.2">
      <c r="E687" s="139"/>
    </row>
    <row r="688" spans="5:5" ht="12.75" x14ac:dyDescent="0.2">
      <c r="E688" s="139"/>
    </row>
    <row r="689" spans="5:5" ht="12.75" x14ac:dyDescent="0.2">
      <c r="E689" s="139"/>
    </row>
    <row r="690" spans="5:5" ht="12.75" x14ac:dyDescent="0.2">
      <c r="E690" s="139"/>
    </row>
    <row r="691" spans="5:5" ht="12.75" x14ac:dyDescent="0.2">
      <c r="E691" s="139"/>
    </row>
    <row r="692" spans="5:5" ht="12.75" x14ac:dyDescent="0.2">
      <c r="E692" s="139"/>
    </row>
    <row r="693" spans="5:5" ht="12.75" x14ac:dyDescent="0.2">
      <c r="E693" s="139"/>
    </row>
    <row r="694" spans="5:5" ht="12.75" x14ac:dyDescent="0.2">
      <c r="E694" s="139"/>
    </row>
    <row r="695" spans="5:5" ht="12.75" x14ac:dyDescent="0.2">
      <c r="E695" s="139"/>
    </row>
    <row r="696" spans="5:5" ht="12.75" x14ac:dyDescent="0.2">
      <c r="E696" s="139"/>
    </row>
    <row r="697" spans="5:5" ht="12.75" x14ac:dyDescent="0.2">
      <c r="E697" s="139"/>
    </row>
    <row r="698" spans="5:5" ht="12.75" x14ac:dyDescent="0.2">
      <c r="E698" s="139"/>
    </row>
    <row r="699" spans="5:5" ht="12.75" x14ac:dyDescent="0.2">
      <c r="E699" s="139"/>
    </row>
    <row r="700" spans="5:5" ht="12.75" x14ac:dyDescent="0.2">
      <c r="E700" s="139"/>
    </row>
    <row r="701" spans="5:5" ht="12.75" x14ac:dyDescent="0.2">
      <c r="E701" s="139"/>
    </row>
    <row r="702" spans="5:5" ht="12.75" x14ac:dyDescent="0.2">
      <c r="E702" s="139"/>
    </row>
    <row r="703" spans="5:5" ht="12.75" x14ac:dyDescent="0.2">
      <c r="E703" s="139"/>
    </row>
    <row r="704" spans="5:5" ht="12.75" x14ac:dyDescent="0.2">
      <c r="E704" s="139"/>
    </row>
    <row r="705" spans="5:5" ht="12.75" x14ac:dyDescent="0.2">
      <c r="E705" s="139"/>
    </row>
    <row r="706" spans="5:5" ht="12.75" x14ac:dyDescent="0.2">
      <c r="E706" s="139"/>
    </row>
    <row r="707" spans="5:5" ht="12.75" x14ac:dyDescent="0.2">
      <c r="E707" s="139"/>
    </row>
    <row r="708" spans="5:5" ht="12.75" x14ac:dyDescent="0.2">
      <c r="E708" s="139"/>
    </row>
    <row r="709" spans="5:5" ht="12.75" x14ac:dyDescent="0.2">
      <c r="E709" s="139"/>
    </row>
    <row r="710" spans="5:5" ht="12.75" x14ac:dyDescent="0.2">
      <c r="E710" s="139"/>
    </row>
    <row r="711" spans="5:5" ht="12.75" x14ac:dyDescent="0.2">
      <c r="E711" s="139"/>
    </row>
    <row r="712" spans="5:5" ht="12.75" x14ac:dyDescent="0.2">
      <c r="E712" s="139"/>
    </row>
    <row r="713" spans="5:5" ht="12.75" x14ac:dyDescent="0.2">
      <c r="E713" s="139"/>
    </row>
    <row r="714" spans="5:5" ht="12.75" x14ac:dyDescent="0.2">
      <c r="E714" s="139"/>
    </row>
    <row r="715" spans="5:5" ht="12.75" x14ac:dyDescent="0.2">
      <c r="E715" s="139"/>
    </row>
    <row r="716" spans="5:5" ht="12.75" x14ac:dyDescent="0.2">
      <c r="E716" s="139"/>
    </row>
    <row r="717" spans="5:5" ht="12.75" x14ac:dyDescent="0.2">
      <c r="E717" s="139"/>
    </row>
    <row r="718" spans="5:5" ht="12.75" x14ac:dyDescent="0.2">
      <c r="E718" s="139"/>
    </row>
    <row r="719" spans="5:5" ht="12.75" x14ac:dyDescent="0.2">
      <c r="E719" s="139"/>
    </row>
    <row r="720" spans="5:5" ht="12.75" x14ac:dyDescent="0.2">
      <c r="E720" s="139"/>
    </row>
    <row r="721" spans="5:5" ht="12.75" x14ac:dyDescent="0.2">
      <c r="E721" s="139"/>
    </row>
    <row r="722" spans="5:5" ht="12.75" x14ac:dyDescent="0.2">
      <c r="E722" s="139"/>
    </row>
    <row r="723" spans="5:5" ht="12.75" x14ac:dyDescent="0.2">
      <c r="E723" s="139"/>
    </row>
    <row r="724" spans="5:5" ht="12.75" x14ac:dyDescent="0.2">
      <c r="E724" s="139"/>
    </row>
    <row r="725" spans="5:5" ht="12.75" x14ac:dyDescent="0.2">
      <c r="E725" s="139"/>
    </row>
    <row r="726" spans="5:5" ht="12.75" x14ac:dyDescent="0.2">
      <c r="E726" s="139"/>
    </row>
    <row r="727" spans="5:5" ht="12.75" x14ac:dyDescent="0.2">
      <c r="E727" s="139"/>
    </row>
    <row r="728" spans="5:5" ht="12.75" x14ac:dyDescent="0.2">
      <c r="E728" s="139"/>
    </row>
    <row r="729" spans="5:5" ht="12.75" x14ac:dyDescent="0.2">
      <c r="E729" s="139"/>
    </row>
    <row r="730" spans="5:5" ht="12.75" x14ac:dyDescent="0.2">
      <c r="E730" s="139"/>
    </row>
    <row r="731" spans="5:5" ht="12.75" x14ac:dyDescent="0.2">
      <c r="E731" s="139"/>
    </row>
    <row r="732" spans="5:5" ht="12.75" x14ac:dyDescent="0.2">
      <c r="E732" s="139"/>
    </row>
    <row r="733" spans="5:5" ht="12.75" x14ac:dyDescent="0.2">
      <c r="E733" s="139"/>
    </row>
    <row r="734" spans="5:5" ht="12.75" x14ac:dyDescent="0.2">
      <c r="E734" s="139"/>
    </row>
    <row r="735" spans="5:5" ht="12.75" x14ac:dyDescent="0.2">
      <c r="E735" s="139"/>
    </row>
    <row r="736" spans="5:5" ht="12.75" x14ac:dyDescent="0.2">
      <c r="E736" s="139"/>
    </row>
    <row r="737" spans="5:5" ht="12.75" x14ac:dyDescent="0.2">
      <c r="E737" s="139"/>
    </row>
    <row r="738" spans="5:5" ht="12.75" x14ac:dyDescent="0.2">
      <c r="E738" s="139"/>
    </row>
    <row r="739" spans="5:5" ht="12.75" x14ac:dyDescent="0.2">
      <c r="E739" s="139"/>
    </row>
    <row r="740" spans="5:5" ht="12.75" x14ac:dyDescent="0.2">
      <c r="E740" s="139"/>
    </row>
    <row r="741" spans="5:5" ht="12.75" x14ac:dyDescent="0.2">
      <c r="E741" s="139"/>
    </row>
    <row r="742" spans="5:5" ht="12.75" x14ac:dyDescent="0.2">
      <c r="E742" s="139"/>
    </row>
    <row r="743" spans="5:5" ht="12.75" x14ac:dyDescent="0.2">
      <c r="E743" s="139"/>
    </row>
    <row r="744" spans="5:5" ht="12.75" x14ac:dyDescent="0.2">
      <c r="E744" s="139"/>
    </row>
    <row r="745" spans="5:5" ht="12.75" x14ac:dyDescent="0.2">
      <c r="E745" s="139"/>
    </row>
    <row r="746" spans="5:5" ht="12.75" x14ac:dyDescent="0.2">
      <c r="E746" s="139"/>
    </row>
    <row r="747" spans="5:5" ht="12.75" x14ac:dyDescent="0.2">
      <c r="E747" s="139"/>
    </row>
    <row r="748" spans="5:5" ht="12.75" x14ac:dyDescent="0.2">
      <c r="E748" s="139"/>
    </row>
    <row r="749" spans="5:5" ht="12.75" x14ac:dyDescent="0.2">
      <c r="E749" s="139"/>
    </row>
    <row r="750" spans="5:5" ht="12.75" x14ac:dyDescent="0.2">
      <c r="E750" s="139"/>
    </row>
    <row r="751" spans="5:5" ht="12.75" x14ac:dyDescent="0.2">
      <c r="E751" s="139"/>
    </row>
    <row r="752" spans="5:5" ht="12.75" x14ac:dyDescent="0.2">
      <c r="E752" s="139"/>
    </row>
    <row r="753" spans="5:5" ht="12.75" x14ac:dyDescent="0.2">
      <c r="E753" s="139"/>
    </row>
    <row r="754" spans="5:5" ht="12.75" x14ac:dyDescent="0.2">
      <c r="E754" s="139"/>
    </row>
    <row r="755" spans="5:5" ht="12.75" x14ac:dyDescent="0.2">
      <c r="E755" s="139"/>
    </row>
    <row r="756" spans="5:5" ht="12.75" x14ac:dyDescent="0.2">
      <c r="E756" s="139"/>
    </row>
    <row r="757" spans="5:5" ht="12.75" x14ac:dyDescent="0.2">
      <c r="E757" s="139"/>
    </row>
    <row r="758" spans="5:5" ht="12.75" x14ac:dyDescent="0.2">
      <c r="E758" s="139"/>
    </row>
    <row r="759" spans="5:5" ht="12.75" x14ac:dyDescent="0.2">
      <c r="E759" s="139"/>
    </row>
    <row r="760" spans="5:5" ht="12.75" x14ac:dyDescent="0.2">
      <c r="E760" s="139"/>
    </row>
    <row r="761" spans="5:5" ht="12.75" x14ac:dyDescent="0.2">
      <c r="E761" s="139"/>
    </row>
    <row r="762" spans="5:5" ht="12.75" x14ac:dyDescent="0.2">
      <c r="E762" s="139"/>
    </row>
    <row r="763" spans="5:5" ht="12.75" x14ac:dyDescent="0.2">
      <c r="E763" s="139"/>
    </row>
    <row r="764" spans="5:5" ht="12.75" x14ac:dyDescent="0.2">
      <c r="E764" s="139"/>
    </row>
    <row r="765" spans="5:5" ht="12.75" x14ac:dyDescent="0.2">
      <c r="E765" s="139"/>
    </row>
    <row r="766" spans="5:5" ht="12.75" x14ac:dyDescent="0.2">
      <c r="E766" s="139"/>
    </row>
    <row r="767" spans="5:5" ht="12.75" x14ac:dyDescent="0.2">
      <c r="E767" s="139"/>
    </row>
    <row r="768" spans="5:5" ht="12.75" x14ac:dyDescent="0.2">
      <c r="E768" s="139"/>
    </row>
    <row r="769" spans="5:5" ht="12.75" x14ac:dyDescent="0.2">
      <c r="E769" s="139"/>
    </row>
    <row r="770" spans="5:5" ht="12.75" x14ac:dyDescent="0.2">
      <c r="E770" s="139"/>
    </row>
    <row r="771" spans="5:5" ht="12.75" x14ac:dyDescent="0.2">
      <c r="E771" s="139"/>
    </row>
    <row r="772" spans="5:5" ht="12.75" x14ac:dyDescent="0.2">
      <c r="E772" s="139"/>
    </row>
    <row r="773" spans="5:5" ht="12.75" x14ac:dyDescent="0.2">
      <c r="E773" s="139"/>
    </row>
    <row r="774" spans="5:5" ht="12.75" x14ac:dyDescent="0.2">
      <c r="E774" s="139"/>
    </row>
    <row r="775" spans="5:5" ht="12.75" x14ac:dyDescent="0.2">
      <c r="E775" s="139"/>
    </row>
    <row r="776" spans="5:5" ht="12.75" x14ac:dyDescent="0.2">
      <c r="E776" s="139"/>
    </row>
    <row r="777" spans="5:5" ht="12.75" x14ac:dyDescent="0.2">
      <c r="E777" s="139"/>
    </row>
    <row r="778" spans="5:5" ht="12.75" x14ac:dyDescent="0.2">
      <c r="E778" s="139"/>
    </row>
    <row r="779" spans="5:5" ht="12.75" x14ac:dyDescent="0.2">
      <c r="E779" s="139"/>
    </row>
    <row r="780" spans="5:5" ht="12.75" x14ac:dyDescent="0.2">
      <c r="E780" s="139"/>
    </row>
    <row r="781" spans="5:5" ht="12.75" x14ac:dyDescent="0.2">
      <c r="E781" s="139"/>
    </row>
    <row r="782" spans="5:5" ht="12.75" x14ac:dyDescent="0.2">
      <c r="E782" s="139"/>
    </row>
    <row r="783" spans="5:5" ht="12.75" x14ac:dyDescent="0.2">
      <c r="E783" s="139"/>
    </row>
    <row r="784" spans="5:5" ht="12.75" x14ac:dyDescent="0.2">
      <c r="E784" s="139"/>
    </row>
    <row r="785" spans="5:5" ht="12.75" x14ac:dyDescent="0.2">
      <c r="E785" s="139"/>
    </row>
    <row r="786" spans="5:5" ht="12.75" x14ac:dyDescent="0.2">
      <c r="E786" s="139"/>
    </row>
    <row r="787" spans="5:5" ht="12.75" x14ac:dyDescent="0.2">
      <c r="E787" s="139"/>
    </row>
    <row r="788" spans="5:5" ht="12.75" x14ac:dyDescent="0.2">
      <c r="E788" s="139"/>
    </row>
    <row r="789" spans="5:5" ht="12.75" x14ac:dyDescent="0.2">
      <c r="E789" s="139"/>
    </row>
    <row r="790" spans="5:5" ht="12.75" x14ac:dyDescent="0.2">
      <c r="E790" s="139"/>
    </row>
    <row r="791" spans="5:5" ht="12.75" x14ac:dyDescent="0.2">
      <c r="E791" s="139"/>
    </row>
    <row r="792" spans="5:5" ht="12.75" x14ac:dyDescent="0.2">
      <c r="E792" s="139"/>
    </row>
    <row r="793" spans="5:5" ht="12.75" x14ac:dyDescent="0.2">
      <c r="E793" s="139"/>
    </row>
    <row r="794" spans="5:5" ht="12.75" x14ac:dyDescent="0.2">
      <c r="E794" s="139"/>
    </row>
    <row r="795" spans="5:5" ht="12.75" x14ac:dyDescent="0.2">
      <c r="E795" s="139"/>
    </row>
    <row r="796" spans="5:5" ht="12.75" x14ac:dyDescent="0.2">
      <c r="E796" s="139"/>
    </row>
    <row r="797" spans="5:5" ht="12.75" x14ac:dyDescent="0.2">
      <c r="E797" s="139"/>
    </row>
    <row r="798" spans="5:5" ht="12.75" x14ac:dyDescent="0.2">
      <c r="E798" s="139"/>
    </row>
    <row r="799" spans="5:5" ht="12.75" x14ac:dyDescent="0.2">
      <c r="E799" s="139"/>
    </row>
    <row r="800" spans="5:5" ht="12.75" x14ac:dyDescent="0.2">
      <c r="E800" s="139"/>
    </row>
    <row r="801" spans="5:5" ht="12.75" x14ac:dyDescent="0.2">
      <c r="E801" s="139"/>
    </row>
    <row r="802" spans="5:5" ht="12.75" x14ac:dyDescent="0.2">
      <c r="E802" s="139"/>
    </row>
    <row r="803" spans="5:5" ht="12.75" x14ac:dyDescent="0.2">
      <c r="E803" s="139"/>
    </row>
    <row r="804" spans="5:5" ht="12.75" x14ac:dyDescent="0.2">
      <c r="E804" s="139"/>
    </row>
    <row r="805" spans="5:5" ht="12.75" x14ac:dyDescent="0.2">
      <c r="E805" s="139"/>
    </row>
    <row r="806" spans="5:5" ht="12.75" x14ac:dyDescent="0.2">
      <c r="E806" s="139"/>
    </row>
    <row r="807" spans="5:5" ht="12.75" x14ac:dyDescent="0.2">
      <c r="E807" s="139"/>
    </row>
    <row r="808" spans="5:5" ht="12.75" x14ac:dyDescent="0.2">
      <c r="E808" s="139"/>
    </row>
    <row r="809" spans="5:5" ht="12.75" x14ac:dyDescent="0.2">
      <c r="E809" s="139"/>
    </row>
    <row r="810" spans="5:5" ht="12.75" x14ac:dyDescent="0.2">
      <c r="E810" s="139"/>
    </row>
    <row r="811" spans="5:5" ht="12.75" x14ac:dyDescent="0.2">
      <c r="E811" s="139"/>
    </row>
    <row r="812" spans="5:5" ht="12.75" x14ac:dyDescent="0.2">
      <c r="E812" s="139"/>
    </row>
    <row r="813" spans="5:5" ht="12.75" x14ac:dyDescent="0.2">
      <c r="E813" s="139"/>
    </row>
    <row r="814" spans="5:5" ht="12.75" x14ac:dyDescent="0.2">
      <c r="E814" s="139"/>
    </row>
    <row r="815" spans="5:5" ht="12.75" x14ac:dyDescent="0.2">
      <c r="E815" s="139"/>
    </row>
    <row r="816" spans="5:5" ht="12.75" x14ac:dyDescent="0.2">
      <c r="E816" s="139"/>
    </row>
    <row r="817" spans="5:5" ht="12.75" x14ac:dyDescent="0.2">
      <c r="E817" s="139"/>
    </row>
    <row r="818" spans="5:5" ht="12.75" x14ac:dyDescent="0.2">
      <c r="E818" s="139"/>
    </row>
    <row r="819" spans="5:5" ht="12.75" x14ac:dyDescent="0.2">
      <c r="E819" s="139"/>
    </row>
    <row r="820" spans="5:5" ht="12.75" x14ac:dyDescent="0.2">
      <c r="E820" s="139"/>
    </row>
    <row r="821" spans="5:5" ht="12.75" x14ac:dyDescent="0.2">
      <c r="E821" s="139"/>
    </row>
    <row r="822" spans="5:5" ht="12.75" x14ac:dyDescent="0.2">
      <c r="E822" s="139"/>
    </row>
    <row r="823" spans="5:5" ht="12.75" x14ac:dyDescent="0.2">
      <c r="E823" s="139"/>
    </row>
    <row r="824" spans="5:5" ht="12.75" x14ac:dyDescent="0.2">
      <c r="E824" s="139"/>
    </row>
    <row r="825" spans="5:5" ht="12.75" x14ac:dyDescent="0.2">
      <c r="E825" s="139"/>
    </row>
    <row r="826" spans="5:5" ht="12.75" x14ac:dyDescent="0.2">
      <c r="E826" s="139"/>
    </row>
    <row r="827" spans="5:5" ht="12.75" x14ac:dyDescent="0.2">
      <c r="E827" s="139"/>
    </row>
    <row r="828" spans="5:5" ht="12.75" x14ac:dyDescent="0.2">
      <c r="E828" s="139"/>
    </row>
    <row r="829" spans="5:5" ht="12.75" x14ac:dyDescent="0.2">
      <c r="E829" s="139"/>
    </row>
    <row r="830" spans="5:5" ht="12.75" x14ac:dyDescent="0.2">
      <c r="E830" s="139"/>
    </row>
    <row r="831" spans="5:5" ht="12.75" x14ac:dyDescent="0.2">
      <c r="E831" s="139"/>
    </row>
    <row r="832" spans="5:5" ht="12.75" x14ac:dyDescent="0.2">
      <c r="E832" s="139"/>
    </row>
    <row r="833" spans="5:5" ht="12.75" x14ac:dyDescent="0.2">
      <c r="E833" s="139"/>
    </row>
    <row r="834" spans="5:5" ht="12.75" x14ac:dyDescent="0.2">
      <c r="E834" s="139"/>
    </row>
    <row r="835" spans="5:5" ht="12.75" x14ac:dyDescent="0.2">
      <c r="E835" s="139"/>
    </row>
    <row r="836" spans="5:5" ht="12.75" x14ac:dyDescent="0.2">
      <c r="E836" s="139"/>
    </row>
    <row r="837" spans="5:5" ht="12.75" x14ac:dyDescent="0.2">
      <c r="E837" s="139"/>
    </row>
    <row r="838" spans="5:5" ht="12.75" x14ac:dyDescent="0.2">
      <c r="E838" s="139"/>
    </row>
    <row r="839" spans="5:5" ht="12.75" x14ac:dyDescent="0.2">
      <c r="E839" s="139"/>
    </row>
    <row r="840" spans="5:5" ht="12.75" x14ac:dyDescent="0.2">
      <c r="E840" s="139"/>
    </row>
    <row r="841" spans="5:5" ht="12.75" x14ac:dyDescent="0.2">
      <c r="E841" s="139"/>
    </row>
    <row r="842" spans="5:5" ht="12.75" x14ac:dyDescent="0.2">
      <c r="E842" s="139"/>
    </row>
    <row r="843" spans="5:5" ht="12.75" x14ac:dyDescent="0.2">
      <c r="E843" s="139"/>
    </row>
    <row r="844" spans="5:5" ht="12.75" x14ac:dyDescent="0.2">
      <c r="E844" s="139"/>
    </row>
    <row r="845" spans="5:5" ht="12.75" x14ac:dyDescent="0.2">
      <c r="E845" s="139"/>
    </row>
    <row r="846" spans="5:5" ht="12.75" x14ac:dyDescent="0.2">
      <c r="E846" s="139"/>
    </row>
    <row r="847" spans="5:5" ht="12.75" x14ac:dyDescent="0.2">
      <c r="E847" s="139"/>
    </row>
    <row r="848" spans="5:5" ht="12.75" x14ac:dyDescent="0.2">
      <c r="E848" s="139"/>
    </row>
    <row r="849" spans="5:5" ht="12.75" x14ac:dyDescent="0.2">
      <c r="E849" s="139"/>
    </row>
    <row r="850" spans="5:5" ht="12.75" x14ac:dyDescent="0.2">
      <c r="E850" s="139"/>
    </row>
    <row r="851" spans="5:5" ht="12.75" x14ac:dyDescent="0.2">
      <c r="E851" s="139"/>
    </row>
    <row r="852" spans="5:5" ht="12.75" x14ac:dyDescent="0.2">
      <c r="E852" s="139"/>
    </row>
    <row r="853" spans="5:5" ht="12.75" x14ac:dyDescent="0.2">
      <c r="E853" s="139"/>
    </row>
    <row r="854" spans="5:5" ht="12.75" x14ac:dyDescent="0.2">
      <c r="E854" s="139"/>
    </row>
    <row r="855" spans="5:5" ht="12.75" x14ac:dyDescent="0.2">
      <c r="E855" s="139"/>
    </row>
    <row r="856" spans="5:5" ht="12.75" x14ac:dyDescent="0.2">
      <c r="E856" s="139"/>
    </row>
    <row r="857" spans="5:5" ht="12.75" x14ac:dyDescent="0.2">
      <c r="E857" s="139"/>
    </row>
    <row r="858" spans="5:5" ht="12.75" x14ac:dyDescent="0.2">
      <c r="E858" s="139"/>
    </row>
    <row r="859" spans="5:5" ht="12.75" x14ac:dyDescent="0.2">
      <c r="E859" s="139"/>
    </row>
    <row r="860" spans="5:5" ht="12.75" x14ac:dyDescent="0.2">
      <c r="E860" s="139"/>
    </row>
    <row r="861" spans="5:5" ht="12.75" x14ac:dyDescent="0.2">
      <c r="E861" s="139"/>
    </row>
    <row r="862" spans="5:5" ht="12.75" x14ac:dyDescent="0.2">
      <c r="E862" s="139"/>
    </row>
    <row r="863" spans="5:5" ht="12.75" x14ac:dyDescent="0.2">
      <c r="E863" s="139"/>
    </row>
    <row r="864" spans="5:5" ht="12.75" x14ac:dyDescent="0.2">
      <c r="E864" s="139"/>
    </row>
    <row r="865" spans="5:5" ht="12.75" x14ac:dyDescent="0.2">
      <c r="E865" s="139"/>
    </row>
    <row r="866" spans="5:5" ht="12.75" x14ac:dyDescent="0.2">
      <c r="E866" s="139"/>
    </row>
    <row r="867" spans="5:5" ht="12.75" x14ac:dyDescent="0.2">
      <c r="E867" s="139"/>
    </row>
    <row r="868" spans="5:5" ht="12.75" x14ac:dyDescent="0.2">
      <c r="E868" s="139"/>
    </row>
    <row r="869" spans="5:5" ht="12.75" x14ac:dyDescent="0.2">
      <c r="E869" s="139"/>
    </row>
    <row r="870" spans="5:5" ht="12.75" x14ac:dyDescent="0.2">
      <c r="E870" s="139"/>
    </row>
    <row r="871" spans="5:5" ht="12.75" x14ac:dyDescent="0.2">
      <c r="E871" s="139"/>
    </row>
    <row r="872" spans="5:5" ht="12.75" x14ac:dyDescent="0.2">
      <c r="E872" s="139"/>
    </row>
    <row r="873" spans="5:5" ht="12.75" x14ac:dyDescent="0.2">
      <c r="E873" s="139"/>
    </row>
    <row r="874" spans="5:5" ht="12.75" x14ac:dyDescent="0.2">
      <c r="E874" s="139"/>
    </row>
    <row r="875" spans="5:5" ht="12.75" x14ac:dyDescent="0.2">
      <c r="E875" s="139"/>
    </row>
    <row r="876" spans="5:5" ht="12.75" x14ac:dyDescent="0.2">
      <c r="E876" s="139"/>
    </row>
    <row r="877" spans="5:5" ht="12.75" x14ac:dyDescent="0.2">
      <c r="E877" s="139"/>
    </row>
    <row r="878" spans="5:5" ht="12.75" x14ac:dyDescent="0.2">
      <c r="E878" s="139"/>
    </row>
    <row r="879" spans="5:5" ht="12.75" x14ac:dyDescent="0.2">
      <c r="E879" s="139"/>
    </row>
    <row r="880" spans="5:5" ht="12.75" x14ac:dyDescent="0.2">
      <c r="E880" s="139"/>
    </row>
    <row r="881" spans="5:5" ht="12.75" x14ac:dyDescent="0.2">
      <c r="E881" s="139"/>
    </row>
    <row r="882" spans="5:5" ht="12.75" x14ac:dyDescent="0.2">
      <c r="E882" s="139"/>
    </row>
    <row r="883" spans="5:5" ht="12.75" x14ac:dyDescent="0.2">
      <c r="E883" s="139"/>
    </row>
    <row r="884" spans="5:5" ht="12.75" x14ac:dyDescent="0.2">
      <c r="E884" s="139"/>
    </row>
    <row r="885" spans="5:5" ht="12.75" x14ac:dyDescent="0.2">
      <c r="E885" s="139"/>
    </row>
    <row r="886" spans="5:5" ht="12.75" x14ac:dyDescent="0.2">
      <c r="E886" s="139"/>
    </row>
    <row r="887" spans="5:5" ht="12.75" x14ac:dyDescent="0.2">
      <c r="E887" s="139"/>
    </row>
    <row r="888" spans="5:5" ht="12.75" x14ac:dyDescent="0.2">
      <c r="E888" s="139"/>
    </row>
    <row r="889" spans="5:5" ht="12.75" x14ac:dyDescent="0.2">
      <c r="E889" s="139"/>
    </row>
    <row r="890" spans="5:5" ht="12.75" x14ac:dyDescent="0.2">
      <c r="E890" s="139"/>
    </row>
    <row r="891" spans="5:5" ht="12.75" x14ac:dyDescent="0.2">
      <c r="E891" s="139"/>
    </row>
    <row r="892" spans="5:5" ht="12.75" x14ac:dyDescent="0.2">
      <c r="E892" s="139"/>
    </row>
    <row r="893" spans="5:5" ht="12.75" x14ac:dyDescent="0.2">
      <c r="E893" s="139"/>
    </row>
    <row r="894" spans="5:5" ht="12.75" x14ac:dyDescent="0.2">
      <c r="E894" s="139"/>
    </row>
    <row r="895" spans="5:5" ht="12.75" x14ac:dyDescent="0.2">
      <c r="E895" s="139"/>
    </row>
    <row r="896" spans="5:5" ht="12.75" x14ac:dyDescent="0.2">
      <c r="E896" s="139"/>
    </row>
    <row r="897" spans="5:5" ht="12.75" x14ac:dyDescent="0.2">
      <c r="E897" s="139"/>
    </row>
    <row r="898" spans="5:5" ht="12.75" x14ac:dyDescent="0.2">
      <c r="E898" s="139"/>
    </row>
    <row r="899" spans="5:5" ht="12.75" x14ac:dyDescent="0.2">
      <c r="E899" s="139"/>
    </row>
    <row r="900" spans="5:5" ht="12.75" x14ac:dyDescent="0.2">
      <c r="E900" s="139"/>
    </row>
    <row r="901" spans="5:5" ht="12.75" x14ac:dyDescent="0.2">
      <c r="E901" s="139"/>
    </row>
    <row r="902" spans="5:5" ht="12.75" x14ac:dyDescent="0.2">
      <c r="E902" s="139"/>
    </row>
    <row r="903" spans="5:5" ht="12.75" x14ac:dyDescent="0.2">
      <c r="E903" s="139"/>
    </row>
    <row r="904" spans="5:5" ht="12.75" x14ac:dyDescent="0.2">
      <c r="E904" s="139"/>
    </row>
    <row r="905" spans="5:5" ht="12.75" x14ac:dyDescent="0.2">
      <c r="E905" s="139"/>
    </row>
    <row r="906" spans="5:5" ht="12.75" x14ac:dyDescent="0.2">
      <c r="E906" s="139"/>
    </row>
    <row r="907" spans="5:5" ht="12.75" x14ac:dyDescent="0.2">
      <c r="E907" s="139"/>
    </row>
    <row r="908" spans="5:5" ht="12.75" x14ac:dyDescent="0.2">
      <c r="E908" s="139"/>
    </row>
    <row r="909" spans="5:5" ht="12.75" x14ac:dyDescent="0.2">
      <c r="E909" s="139"/>
    </row>
    <row r="910" spans="5:5" ht="12.75" x14ac:dyDescent="0.2">
      <c r="E910" s="139"/>
    </row>
    <row r="911" spans="5:5" ht="12.75" x14ac:dyDescent="0.2">
      <c r="E911" s="139"/>
    </row>
    <row r="912" spans="5:5" ht="12.75" x14ac:dyDescent="0.2">
      <c r="E912" s="139"/>
    </row>
    <row r="913" spans="5:5" ht="12.75" x14ac:dyDescent="0.2">
      <c r="E913" s="139"/>
    </row>
    <row r="914" spans="5:5" ht="12.75" x14ac:dyDescent="0.2">
      <c r="E914" s="139"/>
    </row>
    <row r="915" spans="5:5" ht="12.75" x14ac:dyDescent="0.2">
      <c r="E915" s="139"/>
    </row>
    <row r="916" spans="5:5" ht="12.75" x14ac:dyDescent="0.2">
      <c r="E916" s="139"/>
    </row>
    <row r="917" spans="5:5" ht="12.75" x14ac:dyDescent="0.2">
      <c r="E917" s="139"/>
    </row>
    <row r="918" spans="5:5" ht="12.75" x14ac:dyDescent="0.2">
      <c r="E918" s="139"/>
    </row>
    <row r="919" spans="5:5" ht="12.75" x14ac:dyDescent="0.2">
      <c r="E919" s="139"/>
    </row>
    <row r="920" spans="5:5" ht="12.75" x14ac:dyDescent="0.2">
      <c r="E920" s="139"/>
    </row>
    <row r="921" spans="5:5" ht="12.75" x14ac:dyDescent="0.2">
      <c r="E921" s="139"/>
    </row>
    <row r="922" spans="5:5" ht="12.75" x14ac:dyDescent="0.2">
      <c r="E922" s="139"/>
    </row>
    <row r="923" spans="5:5" ht="12.75" x14ac:dyDescent="0.2">
      <c r="E923" s="139"/>
    </row>
    <row r="924" spans="5:5" ht="12.75" x14ac:dyDescent="0.2">
      <c r="E924" s="139"/>
    </row>
    <row r="925" spans="5:5" ht="12.75" x14ac:dyDescent="0.2">
      <c r="E925" s="139"/>
    </row>
    <row r="926" spans="5:5" ht="12.75" x14ac:dyDescent="0.2">
      <c r="E926" s="139"/>
    </row>
    <row r="927" spans="5:5" ht="12.75" x14ac:dyDescent="0.2">
      <c r="E927" s="139"/>
    </row>
    <row r="928" spans="5:5" ht="12.75" x14ac:dyDescent="0.2">
      <c r="E928" s="139"/>
    </row>
    <row r="929" spans="5:5" ht="12.75" x14ac:dyDescent="0.2">
      <c r="E929" s="139"/>
    </row>
    <row r="930" spans="5:5" ht="12.75" x14ac:dyDescent="0.2">
      <c r="E930" s="139"/>
    </row>
    <row r="931" spans="5:5" ht="12.75" x14ac:dyDescent="0.2">
      <c r="E931" s="139"/>
    </row>
    <row r="932" spans="5:5" ht="12.75" x14ac:dyDescent="0.2">
      <c r="E932" s="139"/>
    </row>
    <row r="933" spans="5:5" ht="12.75" x14ac:dyDescent="0.2">
      <c r="E933" s="139"/>
    </row>
    <row r="934" spans="5:5" ht="12.75" x14ac:dyDescent="0.2">
      <c r="E934" s="139"/>
    </row>
    <row r="935" spans="5:5" ht="12.75" x14ac:dyDescent="0.2">
      <c r="E935" s="139"/>
    </row>
    <row r="936" spans="5:5" ht="12.75" x14ac:dyDescent="0.2">
      <c r="E936" s="139"/>
    </row>
    <row r="937" spans="5:5" ht="12.75" x14ac:dyDescent="0.2">
      <c r="E937" s="139"/>
    </row>
    <row r="938" spans="5:5" ht="12.75" x14ac:dyDescent="0.2">
      <c r="E938" s="139"/>
    </row>
    <row r="939" spans="5:5" ht="12.75" x14ac:dyDescent="0.2">
      <c r="E939" s="139"/>
    </row>
    <row r="940" spans="5:5" ht="12.75" x14ac:dyDescent="0.2">
      <c r="E940" s="139"/>
    </row>
    <row r="941" spans="5:5" ht="12.75" x14ac:dyDescent="0.2">
      <c r="E941" s="139"/>
    </row>
    <row r="942" spans="5:5" ht="12.75" x14ac:dyDescent="0.2">
      <c r="E942" s="139"/>
    </row>
    <row r="943" spans="5:5" ht="12.75" x14ac:dyDescent="0.2">
      <c r="E943" s="139"/>
    </row>
    <row r="944" spans="5:5" ht="12.75" x14ac:dyDescent="0.2">
      <c r="E944" s="139"/>
    </row>
    <row r="945" spans="5:5" ht="12.75" x14ac:dyDescent="0.2">
      <c r="E945" s="139"/>
    </row>
    <row r="946" spans="5:5" ht="12.75" x14ac:dyDescent="0.2">
      <c r="E946" s="139"/>
    </row>
    <row r="947" spans="5:5" ht="12.75" x14ac:dyDescent="0.2">
      <c r="E947" s="139"/>
    </row>
    <row r="948" spans="5:5" ht="12.75" x14ac:dyDescent="0.2">
      <c r="E948" s="139"/>
    </row>
    <row r="949" spans="5:5" ht="12.75" x14ac:dyDescent="0.2">
      <c r="E949" s="139"/>
    </row>
    <row r="950" spans="5:5" ht="12.75" x14ac:dyDescent="0.2">
      <c r="E950" s="139"/>
    </row>
    <row r="951" spans="5:5" ht="12.75" x14ac:dyDescent="0.2">
      <c r="E951" s="139"/>
    </row>
    <row r="952" spans="5:5" ht="12.75" x14ac:dyDescent="0.2">
      <c r="E952" s="139"/>
    </row>
    <row r="953" spans="5:5" ht="12.75" x14ac:dyDescent="0.2">
      <c r="E953" s="139"/>
    </row>
    <row r="954" spans="5:5" ht="12.75" x14ac:dyDescent="0.2">
      <c r="E954" s="139"/>
    </row>
    <row r="955" spans="5:5" ht="12.75" x14ac:dyDescent="0.2">
      <c r="E955" s="139"/>
    </row>
    <row r="956" spans="5:5" ht="12.75" x14ac:dyDescent="0.2">
      <c r="E956" s="139"/>
    </row>
    <row r="957" spans="5:5" ht="12.75" x14ac:dyDescent="0.2">
      <c r="E957" s="139"/>
    </row>
    <row r="958" spans="5:5" ht="12.75" x14ac:dyDescent="0.2">
      <c r="E958" s="139"/>
    </row>
    <row r="959" spans="5:5" ht="12.75" x14ac:dyDescent="0.2">
      <c r="E959" s="139"/>
    </row>
    <row r="960" spans="5:5" ht="12.75" x14ac:dyDescent="0.2">
      <c r="E960" s="139"/>
    </row>
    <row r="961" spans="5:5" ht="12.75" x14ac:dyDescent="0.2">
      <c r="E961" s="139"/>
    </row>
    <row r="962" spans="5:5" ht="12.75" x14ac:dyDescent="0.2">
      <c r="E962" s="139"/>
    </row>
    <row r="963" spans="5:5" ht="12.75" x14ac:dyDescent="0.2">
      <c r="E963" s="139"/>
    </row>
    <row r="964" spans="5:5" ht="12.75" x14ac:dyDescent="0.2">
      <c r="E964" s="139"/>
    </row>
    <row r="965" spans="5:5" ht="12.75" x14ac:dyDescent="0.2">
      <c r="E965" s="139"/>
    </row>
    <row r="966" spans="5:5" ht="12.75" x14ac:dyDescent="0.2">
      <c r="E966" s="139"/>
    </row>
    <row r="967" spans="5:5" ht="12.75" x14ac:dyDescent="0.2">
      <c r="E967" s="139"/>
    </row>
    <row r="968" spans="5:5" ht="12.75" x14ac:dyDescent="0.2">
      <c r="E968" s="139"/>
    </row>
    <row r="969" spans="5:5" ht="12.75" x14ac:dyDescent="0.2">
      <c r="E969" s="139"/>
    </row>
    <row r="970" spans="5:5" ht="12.75" x14ac:dyDescent="0.2">
      <c r="E970" s="139"/>
    </row>
    <row r="971" spans="5:5" ht="12.75" x14ac:dyDescent="0.2">
      <c r="E971" s="139"/>
    </row>
    <row r="972" spans="5:5" ht="12.75" x14ac:dyDescent="0.2">
      <c r="E972" s="139"/>
    </row>
    <row r="973" spans="5:5" ht="12.75" x14ac:dyDescent="0.2">
      <c r="E973" s="139"/>
    </row>
    <row r="974" spans="5:5" ht="12.75" x14ac:dyDescent="0.2">
      <c r="E974" s="139"/>
    </row>
    <row r="975" spans="5:5" ht="12.75" x14ac:dyDescent="0.2">
      <c r="E975" s="139"/>
    </row>
    <row r="976" spans="5:5" ht="12.75" x14ac:dyDescent="0.2">
      <c r="E976" s="139"/>
    </row>
    <row r="977" spans="5:5" ht="12.75" x14ac:dyDescent="0.2">
      <c r="E977" s="139"/>
    </row>
    <row r="978" spans="5:5" ht="12.75" x14ac:dyDescent="0.2">
      <c r="E978" s="139"/>
    </row>
    <row r="979" spans="5:5" ht="12.75" x14ac:dyDescent="0.2">
      <c r="E979" s="139"/>
    </row>
    <row r="980" spans="5:5" ht="12.75" x14ac:dyDescent="0.2">
      <c r="E980" s="139"/>
    </row>
    <row r="981" spans="5:5" ht="12.75" x14ac:dyDescent="0.2">
      <c r="E981" s="139"/>
    </row>
    <row r="982" spans="5:5" ht="12.75" x14ac:dyDescent="0.2">
      <c r="E982" s="139"/>
    </row>
    <row r="983" spans="5:5" ht="12.75" x14ac:dyDescent="0.2">
      <c r="E983" s="139"/>
    </row>
    <row r="984" spans="5:5" ht="12.75" x14ac:dyDescent="0.2">
      <c r="E984" s="139"/>
    </row>
    <row r="985" spans="5:5" ht="12.75" x14ac:dyDescent="0.2">
      <c r="E985" s="139"/>
    </row>
    <row r="986" spans="5:5" ht="12.75" x14ac:dyDescent="0.2">
      <c r="E986" s="139"/>
    </row>
    <row r="987" spans="5:5" ht="12.75" x14ac:dyDescent="0.2">
      <c r="E987" s="139"/>
    </row>
    <row r="988" spans="5:5" ht="12.75" x14ac:dyDescent="0.2">
      <c r="E988" s="139"/>
    </row>
    <row r="989" spans="5:5" ht="12.75" x14ac:dyDescent="0.2">
      <c r="E989" s="139"/>
    </row>
    <row r="990" spans="5:5" ht="12.75" x14ac:dyDescent="0.2">
      <c r="E990" s="139"/>
    </row>
    <row r="991" spans="5:5" ht="12.75" x14ac:dyDescent="0.2">
      <c r="E991" s="139"/>
    </row>
    <row r="992" spans="5:5" ht="12.75" x14ac:dyDescent="0.2">
      <c r="E992" s="139"/>
    </row>
    <row r="993" spans="5:5" ht="12.75" x14ac:dyDescent="0.2">
      <c r="E993" s="139"/>
    </row>
    <row r="994" spans="5:5" ht="12.75" x14ac:dyDescent="0.2">
      <c r="E994" s="139"/>
    </row>
    <row r="995" spans="5:5" ht="12.75" x14ac:dyDescent="0.2">
      <c r="E995" s="139"/>
    </row>
    <row r="996" spans="5:5" ht="12.75" x14ac:dyDescent="0.2">
      <c r="E996" s="139"/>
    </row>
    <row r="997" spans="5:5" ht="12.75" x14ac:dyDescent="0.2">
      <c r="E997" s="139"/>
    </row>
    <row r="998" spans="5:5" ht="12.75" x14ac:dyDescent="0.2">
      <c r="E998" s="139"/>
    </row>
    <row r="999" spans="5:5" ht="12.75" x14ac:dyDescent="0.2">
      <c r="E999" s="139"/>
    </row>
    <row r="1000" spans="5:5" ht="12.75" x14ac:dyDescent="0.2">
      <c r="E1000" s="139"/>
    </row>
  </sheetData>
  <mergeCells count="6">
    <mergeCell ref="F57:G57"/>
    <mergeCell ref="A1:H2"/>
    <mergeCell ref="A6:K6"/>
    <mergeCell ref="G7:K7"/>
    <mergeCell ref="E41:G41"/>
    <mergeCell ref="F52:G52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que e digite um valor do intervalo" xr:uid="{00000000-0002-0000-0100-000000000000}">
          <x14:formula1>
            <xm:f>Página3!$A$1:$A$33</xm:f>
          </x14:formula1>
          <xm:sqref>G11:G40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tabSelected="1" topLeftCell="B1" workbookViewId="0">
      <selection activeCell="B13" sqref="A13:XFD13"/>
    </sheetView>
  </sheetViews>
  <sheetFormatPr defaultColWidth="12.5703125" defaultRowHeight="15.75" customHeight="1" x14ac:dyDescent="0.2"/>
  <cols>
    <col min="1" max="1" width="5" customWidth="1"/>
    <col min="2" max="2" width="8" customWidth="1"/>
    <col min="3" max="3" width="48.42578125" customWidth="1"/>
    <col min="4" max="4" width="17" customWidth="1"/>
    <col min="5" max="5" width="14.42578125" customWidth="1"/>
    <col min="6" max="6" width="8.42578125" customWidth="1"/>
    <col min="7" max="7" width="13.28515625" customWidth="1"/>
    <col min="8" max="8" width="7.85546875" customWidth="1"/>
    <col min="9" max="9" width="25.28515625" customWidth="1"/>
    <col min="10" max="10" width="18.42578125" customWidth="1"/>
    <col min="11" max="11" width="15" customWidth="1"/>
    <col min="12" max="12" width="7.42578125" customWidth="1"/>
    <col min="13" max="13" width="10.140625" customWidth="1"/>
    <col min="14" max="26" width="7.5703125" customWidth="1"/>
  </cols>
  <sheetData>
    <row r="1" spans="1:20" ht="12.75" x14ac:dyDescent="0.2">
      <c r="A1" s="177" t="s">
        <v>6439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/>
      <c r="N1" s="63"/>
      <c r="O1" s="63"/>
      <c r="P1" s="63"/>
    </row>
    <row r="2" spans="1:20" ht="12.75" x14ac:dyDescent="0.2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2"/>
      <c r="N2" s="63"/>
      <c r="O2" s="63"/>
      <c r="P2" s="63"/>
    </row>
    <row r="3" spans="1:20" ht="12.75" x14ac:dyDescent="0.2">
      <c r="A3" s="64"/>
      <c r="B3" s="64"/>
      <c r="C3" s="64"/>
      <c r="D3" s="64"/>
      <c r="E3" s="65"/>
      <c r="F3" s="64"/>
      <c r="G3" s="64"/>
      <c r="H3" s="64"/>
      <c r="I3" s="64"/>
      <c r="J3" s="64"/>
      <c r="K3" s="65"/>
      <c r="L3" s="64"/>
      <c r="M3" s="64"/>
      <c r="N3" s="63"/>
      <c r="O3" s="63"/>
      <c r="P3" s="63"/>
    </row>
    <row r="4" spans="1:20" ht="12.75" x14ac:dyDescent="0.2">
      <c r="A4" s="66"/>
      <c r="B4" s="66"/>
      <c r="C4" s="66" t="s">
        <v>6440</v>
      </c>
      <c r="D4" s="66"/>
      <c r="E4" s="67"/>
      <c r="F4" s="66"/>
      <c r="G4" s="66"/>
      <c r="H4" s="66"/>
      <c r="I4" s="66"/>
      <c r="J4" s="66"/>
      <c r="K4" s="67"/>
      <c r="L4" s="66"/>
      <c r="M4" s="66"/>
      <c r="N4" s="66"/>
      <c r="O4" s="66"/>
      <c r="P4" s="66"/>
    </row>
    <row r="5" spans="1:20" ht="12.75" x14ac:dyDescent="0.2">
      <c r="A5" s="66"/>
      <c r="B5" s="66"/>
      <c r="C5" s="66"/>
      <c r="D5" s="66"/>
      <c r="E5" s="67"/>
      <c r="F5" s="66"/>
      <c r="G5" s="66"/>
      <c r="H5" s="66"/>
      <c r="I5" s="66"/>
      <c r="J5" s="66"/>
      <c r="K5" s="67"/>
      <c r="L5" s="66"/>
      <c r="M5" s="66"/>
      <c r="N5" s="66"/>
      <c r="O5" s="66"/>
      <c r="P5" s="66"/>
    </row>
    <row r="6" spans="1:20" ht="12.75" x14ac:dyDescent="0.2">
      <c r="A6" s="140"/>
      <c r="B6" s="194" t="s">
        <v>6571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5"/>
    </row>
    <row r="7" spans="1:20" ht="12.75" x14ac:dyDescent="0.2">
      <c r="A7" s="141"/>
      <c r="B7" s="195" t="s">
        <v>6572</v>
      </c>
      <c r="C7" s="187"/>
      <c r="D7" s="187"/>
      <c r="E7" s="187"/>
      <c r="F7" s="196"/>
      <c r="G7" s="186" t="s">
        <v>6573</v>
      </c>
      <c r="H7" s="187"/>
      <c r="I7" s="187"/>
      <c r="J7" s="187"/>
      <c r="K7" s="187"/>
      <c r="L7" s="187"/>
      <c r="M7" s="187"/>
      <c r="N7" s="187"/>
      <c r="O7" s="187"/>
      <c r="P7" s="188"/>
    </row>
    <row r="8" spans="1:20" ht="12.75" x14ac:dyDescent="0.2">
      <c r="A8" s="72"/>
      <c r="B8" s="72"/>
      <c r="C8" s="73"/>
      <c r="D8" s="73"/>
      <c r="E8" s="74"/>
      <c r="F8" s="73"/>
      <c r="G8" s="73"/>
      <c r="H8" s="73"/>
      <c r="I8" s="73"/>
      <c r="J8" s="73"/>
      <c r="K8" s="74"/>
      <c r="L8" s="73"/>
      <c r="M8" s="73"/>
      <c r="N8" s="73"/>
      <c r="O8" s="73"/>
      <c r="P8" s="73"/>
    </row>
    <row r="9" spans="1:20" ht="12.75" x14ac:dyDescent="0.2">
      <c r="A9" s="75"/>
      <c r="B9" s="76"/>
      <c r="C9" s="76"/>
      <c r="D9" s="76"/>
      <c r="E9" s="77" t="s">
        <v>6415</v>
      </c>
      <c r="F9" s="78"/>
      <c r="G9" s="142"/>
      <c r="H9" s="76"/>
      <c r="I9" s="78"/>
      <c r="J9" s="78"/>
      <c r="K9" s="77" t="s">
        <v>6415</v>
      </c>
      <c r="L9" s="78"/>
      <c r="M9" s="78" t="s">
        <v>6416</v>
      </c>
      <c r="N9" s="79"/>
      <c r="O9" s="80" t="s">
        <v>6417</v>
      </c>
      <c r="P9" s="81"/>
    </row>
    <row r="10" spans="1:20" ht="12.75" x14ac:dyDescent="0.2">
      <c r="A10" s="82"/>
      <c r="B10" s="83" t="s">
        <v>0</v>
      </c>
      <c r="C10" s="83" t="s">
        <v>6418</v>
      </c>
      <c r="D10" s="83" t="s">
        <v>6419</v>
      </c>
      <c r="E10" s="84" t="s">
        <v>6420</v>
      </c>
      <c r="F10" s="85" t="s">
        <v>6421</v>
      </c>
      <c r="G10" s="143" t="s">
        <v>6422</v>
      </c>
      <c r="H10" s="83" t="s">
        <v>6441</v>
      </c>
      <c r="I10" s="85" t="s">
        <v>6442</v>
      </c>
      <c r="J10" s="85" t="s">
        <v>6443</v>
      </c>
      <c r="K10" s="84" t="s">
        <v>6444</v>
      </c>
      <c r="L10" s="85" t="s">
        <v>6421</v>
      </c>
      <c r="M10" s="85" t="s">
        <v>6423</v>
      </c>
      <c r="N10" s="85" t="s">
        <v>6424</v>
      </c>
      <c r="O10" s="85" t="s">
        <v>6425</v>
      </c>
      <c r="P10" s="86" t="s">
        <v>6426</v>
      </c>
    </row>
    <row r="11" spans="1:20" ht="12.75" x14ac:dyDescent="0.2">
      <c r="A11" s="87">
        <v>1</v>
      </c>
      <c r="B11" s="167" t="s">
        <v>2714</v>
      </c>
      <c r="C11" s="169" t="s">
        <v>6574</v>
      </c>
      <c r="D11" s="170" t="s">
        <v>2581</v>
      </c>
      <c r="E11" s="144">
        <v>42434</v>
      </c>
      <c r="F11" s="167" t="s">
        <v>8</v>
      </c>
      <c r="G11" s="145" t="s">
        <v>6466</v>
      </c>
      <c r="H11" s="174" t="s">
        <v>3621</v>
      </c>
      <c r="I11" s="167" t="s">
        <v>6585</v>
      </c>
      <c r="J11" s="167" t="s">
        <v>3620</v>
      </c>
      <c r="K11" s="84"/>
      <c r="L11" s="167" t="s">
        <v>11</v>
      </c>
      <c r="M11" s="91"/>
      <c r="N11" s="83"/>
      <c r="O11" s="88"/>
      <c r="P11" s="86"/>
    </row>
    <row r="12" spans="1:20" ht="12.75" x14ac:dyDescent="0.2">
      <c r="A12" s="87">
        <v>2</v>
      </c>
      <c r="B12" s="167" t="s">
        <v>6014</v>
      </c>
      <c r="C12" s="169" t="s">
        <v>6586</v>
      </c>
      <c r="D12" s="170" t="s">
        <v>5993</v>
      </c>
      <c r="E12" s="144"/>
      <c r="F12" s="167" t="s">
        <v>8</v>
      </c>
      <c r="G12" s="145" t="s">
        <v>6466</v>
      </c>
      <c r="H12" s="174" t="s">
        <v>2604</v>
      </c>
      <c r="I12" s="167" t="s">
        <v>6587</v>
      </c>
      <c r="J12" s="167" t="s">
        <v>2581</v>
      </c>
      <c r="K12" s="84">
        <v>42126</v>
      </c>
      <c r="L12" s="167" t="s">
        <v>11</v>
      </c>
      <c r="M12" s="91"/>
      <c r="N12" s="83"/>
      <c r="O12" s="88"/>
      <c r="P12" s="86"/>
    </row>
    <row r="13" spans="1:20" ht="12.75" x14ac:dyDescent="0.2">
      <c r="A13" s="87">
        <v>3</v>
      </c>
      <c r="B13" s="167" t="s">
        <v>2604</v>
      </c>
      <c r="C13" s="169" t="s">
        <v>6587</v>
      </c>
      <c r="D13" s="170" t="s">
        <v>2581</v>
      </c>
      <c r="E13" s="144">
        <v>42129</v>
      </c>
      <c r="F13" s="167" t="s">
        <v>11</v>
      </c>
      <c r="G13" s="145" t="s">
        <v>6464</v>
      </c>
      <c r="H13" s="174" t="s">
        <v>3842</v>
      </c>
      <c r="I13" s="167" t="s">
        <v>6588</v>
      </c>
      <c r="J13" s="167" t="s">
        <v>3620</v>
      </c>
      <c r="K13" s="84"/>
      <c r="L13" s="167" t="s">
        <v>11</v>
      </c>
      <c r="M13" s="91"/>
      <c r="N13" s="114"/>
      <c r="O13" s="96"/>
      <c r="P13" s="86"/>
      <c r="T13" s="146"/>
    </row>
    <row r="14" spans="1:20" ht="12.75" x14ac:dyDescent="0.2">
      <c r="A14" s="87">
        <v>4</v>
      </c>
      <c r="B14" s="167" t="s">
        <v>1083</v>
      </c>
      <c r="C14" s="169" t="s">
        <v>6589</v>
      </c>
      <c r="D14" s="170" t="s">
        <v>1048</v>
      </c>
      <c r="E14" s="144"/>
      <c r="F14" s="168" t="s">
        <v>8</v>
      </c>
      <c r="G14" s="145" t="s">
        <v>6468</v>
      </c>
      <c r="H14" s="174" t="s">
        <v>2720</v>
      </c>
      <c r="I14" s="167" t="s">
        <v>6576</v>
      </c>
      <c r="J14" s="167" t="s">
        <v>2581</v>
      </c>
      <c r="K14" s="84">
        <v>41328</v>
      </c>
      <c r="L14" s="167" t="s">
        <v>8</v>
      </c>
      <c r="M14" s="91"/>
      <c r="N14" s="83"/>
      <c r="O14" s="96"/>
      <c r="P14" s="86"/>
    </row>
    <row r="15" spans="1:20" ht="12.75" x14ac:dyDescent="0.2">
      <c r="A15" s="87">
        <v>5</v>
      </c>
      <c r="B15" s="167" t="s">
        <v>2594</v>
      </c>
      <c r="C15" s="169" t="s">
        <v>6577</v>
      </c>
      <c r="D15" s="170" t="s">
        <v>2581</v>
      </c>
      <c r="E15" s="144">
        <v>41890</v>
      </c>
      <c r="F15" s="168" t="s">
        <v>11</v>
      </c>
      <c r="G15" s="145" t="s">
        <v>6470</v>
      </c>
      <c r="H15" s="174" t="s">
        <v>2686</v>
      </c>
      <c r="I15" s="167" t="s">
        <v>6578</v>
      </c>
      <c r="J15" s="167" t="s">
        <v>2581</v>
      </c>
      <c r="K15" s="84">
        <v>41871</v>
      </c>
      <c r="L15" s="167" t="s">
        <v>11</v>
      </c>
      <c r="M15" s="91"/>
      <c r="N15" s="83"/>
      <c r="O15" s="98"/>
      <c r="P15" s="99"/>
    </row>
    <row r="16" spans="1:20" ht="15.75" customHeight="1" x14ac:dyDescent="0.25">
      <c r="A16" s="87">
        <v>6</v>
      </c>
      <c r="B16" s="167" t="s">
        <v>2706</v>
      </c>
      <c r="C16" s="169" t="s">
        <v>6579</v>
      </c>
      <c r="D16" s="170" t="s">
        <v>2581</v>
      </c>
      <c r="E16" s="144">
        <v>42443</v>
      </c>
      <c r="F16" s="168" t="s">
        <v>8</v>
      </c>
      <c r="G16" s="145" t="s">
        <v>6474</v>
      </c>
      <c r="H16" s="174" t="s">
        <v>2712</v>
      </c>
      <c r="I16" s="167" t="s">
        <v>6584</v>
      </c>
      <c r="J16" s="167" t="s">
        <v>2581</v>
      </c>
      <c r="K16" s="84">
        <v>42419</v>
      </c>
      <c r="L16" s="167" t="s">
        <v>8</v>
      </c>
      <c r="M16" s="91"/>
      <c r="N16" s="83"/>
      <c r="O16" s="88"/>
      <c r="P16" s="86"/>
      <c r="S16" s="97"/>
      <c r="T16" s="97"/>
    </row>
    <row r="17" spans="1:16" ht="12.75" x14ac:dyDescent="0.2">
      <c r="A17" s="87">
        <v>7</v>
      </c>
      <c r="B17" s="167" t="s">
        <v>5006</v>
      </c>
      <c r="C17" s="169" t="s">
        <v>6590</v>
      </c>
      <c r="D17" s="170" t="s">
        <v>6591</v>
      </c>
      <c r="E17" s="144"/>
      <c r="F17" s="168" t="s">
        <v>8</v>
      </c>
      <c r="G17" s="145" t="s">
        <v>6484</v>
      </c>
      <c r="H17" s="174" t="s">
        <v>2660</v>
      </c>
      <c r="I17" s="167" t="s">
        <v>6580</v>
      </c>
      <c r="J17" s="167" t="s">
        <v>2581</v>
      </c>
      <c r="K17" s="84">
        <v>40380</v>
      </c>
      <c r="L17" s="167" t="s">
        <v>11</v>
      </c>
      <c r="M17" s="91"/>
      <c r="N17" s="83"/>
      <c r="O17" s="96"/>
      <c r="P17" s="86"/>
    </row>
    <row r="18" spans="1:16" ht="12.75" x14ac:dyDescent="0.2">
      <c r="A18" s="87">
        <v>8</v>
      </c>
      <c r="B18" s="167" t="s">
        <v>3703</v>
      </c>
      <c r="C18" s="169" t="s">
        <v>6592</v>
      </c>
      <c r="D18" s="170" t="s">
        <v>3620</v>
      </c>
      <c r="E18" s="144"/>
      <c r="F18" s="168" t="s">
        <v>8</v>
      </c>
      <c r="G18" s="145" t="s">
        <v>6486</v>
      </c>
      <c r="H18" s="174" t="s">
        <v>6022</v>
      </c>
      <c r="I18" s="167" t="s">
        <v>6581</v>
      </c>
      <c r="J18" s="167" t="s">
        <v>2581</v>
      </c>
      <c r="K18" s="84">
        <v>39270</v>
      </c>
      <c r="L18" s="167" t="s">
        <v>8</v>
      </c>
      <c r="M18" s="91"/>
      <c r="N18" s="83"/>
      <c r="O18" s="83"/>
      <c r="P18" s="86"/>
    </row>
    <row r="19" spans="1:16" ht="12.75" x14ac:dyDescent="0.2">
      <c r="A19" s="87">
        <v>9</v>
      </c>
      <c r="B19" s="167" t="s">
        <v>3655</v>
      </c>
      <c r="C19" s="169" t="s">
        <v>6593</v>
      </c>
      <c r="D19" s="170" t="s">
        <v>3620</v>
      </c>
      <c r="E19" s="144"/>
      <c r="F19" s="167" t="s">
        <v>11</v>
      </c>
      <c r="G19" s="145" t="s">
        <v>6496</v>
      </c>
      <c r="H19" s="174" t="s">
        <v>2694</v>
      </c>
      <c r="I19" s="167" t="s">
        <v>6582</v>
      </c>
      <c r="J19" s="167" t="s">
        <v>2581</v>
      </c>
      <c r="K19" s="84">
        <v>38975</v>
      </c>
      <c r="L19" s="167" t="s">
        <v>11</v>
      </c>
      <c r="M19" s="91"/>
      <c r="N19" s="83"/>
      <c r="O19" s="83"/>
      <c r="P19" s="86"/>
    </row>
    <row r="20" spans="1:16" ht="12.75" x14ac:dyDescent="0.2">
      <c r="A20" s="87">
        <v>10</v>
      </c>
      <c r="B20" s="167" t="s">
        <v>3872</v>
      </c>
      <c r="C20" s="169" t="s">
        <v>6594</v>
      </c>
      <c r="D20" s="170" t="s">
        <v>3620</v>
      </c>
      <c r="E20" s="144"/>
      <c r="F20" s="167" t="s">
        <v>8</v>
      </c>
      <c r="G20" s="145" t="s">
        <v>6498</v>
      </c>
      <c r="H20" s="174" t="s">
        <v>2694</v>
      </c>
      <c r="I20" s="167" t="s">
        <v>6582</v>
      </c>
      <c r="J20" s="167" t="s">
        <v>2581</v>
      </c>
      <c r="K20" s="84">
        <v>38975</v>
      </c>
      <c r="L20" s="167" t="s">
        <v>11</v>
      </c>
      <c r="M20" s="91"/>
      <c r="N20" s="83"/>
      <c r="O20" s="83"/>
      <c r="P20" s="86"/>
    </row>
    <row r="21" spans="1:16" ht="12.75" x14ac:dyDescent="0.2">
      <c r="A21" s="87">
        <v>11</v>
      </c>
      <c r="B21" s="167" t="s">
        <v>2608</v>
      </c>
      <c r="C21" s="169" t="s">
        <v>6595</v>
      </c>
      <c r="D21" s="170" t="s">
        <v>2581</v>
      </c>
      <c r="E21" s="144">
        <v>31401</v>
      </c>
      <c r="F21" s="168" t="s">
        <v>11</v>
      </c>
      <c r="G21" s="145" t="s">
        <v>6496</v>
      </c>
      <c r="H21" s="174" t="s">
        <v>1069</v>
      </c>
      <c r="I21" s="167" t="s">
        <v>6596</v>
      </c>
      <c r="J21" s="167" t="s">
        <v>1048</v>
      </c>
      <c r="K21" s="84"/>
      <c r="L21" s="167" t="s">
        <v>11</v>
      </c>
      <c r="M21" s="91"/>
      <c r="N21" s="83"/>
      <c r="O21" s="88"/>
      <c r="P21" s="102"/>
    </row>
    <row r="22" spans="1:16" ht="12.75" x14ac:dyDescent="0.2">
      <c r="A22" s="87">
        <v>12</v>
      </c>
      <c r="B22" s="167" t="s">
        <v>1063</v>
      </c>
      <c r="C22" s="169" t="s">
        <v>6597</v>
      </c>
      <c r="D22" s="170" t="s">
        <v>1048</v>
      </c>
      <c r="E22" s="144"/>
      <c r="F22" s="168" t="s">
        <v>8</v>
      </c>
      <c r="G22" s="145" t="s">
        <v>6498</v>
      </c>
      <c r="H22" s="174" t="s">
        <v>2608</v>
      </c>
      <c r="I22" s="167" t="s">
        <v>6595</v>
      </c>
      <c r="J22" s="167" t="s">
        <v>2581</v>
      </c>
      <c r="K22" s="84">
        <v>31401</v>
      </c>
      <c r="L22" s="167" t="s">
        <v>11</v>
      </c>
      <c r="M22" s="91"/>
      <c r="N22" s="83"/>
      <c r="O22" s="88"/>
      <c r="P22" s="102"/>
    </row>
    <row r="23" spans="1:16" ht="12.75" x14ac:dyDescent="0.2">
      <c r="A23" s="87">
        <v>13</v>
      </c>
      <c r="B23" s="167" t="s">
        <v>5655</v>
      </c>
      <c r="C23" s="169" t="s">
        <v>6598</v>
      </c>
      <c r="D23" s="170" t="s">
        <v>6599</v>
      </c>
      <c r="E23" s="144"/>
      <c r="F23" s="167" t="s">
        <v>8</v>
      </c>
      <c r="G23" s="145" t="s">
        <v>6456</v>
      </c>
      <c r="H23" s="174" t="s">
        <v>2716</v>
      </c>
      <c r="I23" s="167" t="s">
        <v>6600</v>
      </c>
      <c r="J23" s="167" t="s">
        <v>2581</v>
      </c>
      <c r="K23" s="84">
        <v>42986</v>
      </c>
      <c r="L23" s="167" t="s">
        <v>8</v>
      </c>
      <c r="M23" s="91"/>
      <c r="N23" s="83"/>
      <c r="O23" s="88"/>
      <c r="P23" s="102"/>
    </row>
    <row r="24" spans="1:16" ht="12.75" x14ac:dyDescent="0.2">
      <c r="A24" s="87">
        <v>14</v>
      </c>
      <c r="B24" s="167" t="s">
        <v>2079</v>
      </c>
      <c r="C24" s="169" t="s">
        <v>6601</v>
      </c>
      <c r="D24" s="170" t="s">
        <v>2042</v>
      </c>
      <c r="E24" s="144"/>
      <c r="F24" s="168" t="s">
        <v>8</v>
      </c>
      <c r="G24" s="145" t="s">
        <v>6500</v>
      </c>
      <c r="H24" s="174" t="s">
        <v>2704</v>
      </c>
      <c r="I24" s="167" t="s">
        <v>6583</v>
      </c>
      <c r="J24" s="167" t="s">
        <v>2581</v>
      </c>
      <c r="K24" s="84">
        <v>28938</v>
      </c>
      <c r="L24" s="167" t="s">
        <v>8</v>
      </c>
      <c r="M24" s="91"/>
      <c r="N24" s="83"/>
      <c r="O24" s="88"/>
      <c r="P24" s="102"/>
    </row>
    <row r="25" spans="1:16" ht="12.75" x14ac:dyDescent="0.2">
      <c r="A25" s="87">
        <v>15</v>
      </c>
      <c r="B25" s="85"/>
      <c r="C25" s="92"/>
      <c r="D25" s="93"/>
      <c r="E25" s="144"/>
      <c r="F25" s="88"/>
      <c r="G25" s="145"/>
      <c r="H25" s="83"/>
      <c r="I25" s="85"/>
      <c r="J25" s="85"/>
      <c r="K25" s="84"/>
      <c r="L25" s="85"/>
      <c r="M25" s="91"/>
      <c r="N25" s="83"/>
      <c r="O25" s="88"/>
      <c r="P25" s="102"/>
    </row>
    <row r="26" spans="1:16" ht="12.75" x14ac:dyDescent="0.2">
      <c r="A26" s="87">
        <v>16</v>
      </c>
      <c r="B26" s="85"/>
      <c r="C26" s="92"/>
      <c r="D26" s="93"/>
      <c r="E26" s="144"/>
      <c r="F26" s="85"/>
      <c r="G26" s="145"/>
      <c r="H26" s="83"/>
      <c r="I26" s="85"/>
      <c r="J26" s="85"/>
      <c r="K26" s="84"/>
      <c r="L26" s="85"/>
      <c r="M26" s="91"/>
      <c r="N26" s="83"/>
      <c r="O26" s="88"/>
      <c r="P26" s="102"/>
    </row>
    <row r="27" spans="1:16" ht="12.75" x14ac:dyDescent="0.2">
      <c r="A27" s="87">
        <v>17</v>
      </c>
      <c r="B27" s="85"/>
      <c r="C27" s="92"/>
      <c r="D27" s="93"/>
      <c r="E27" s="144"/>
      <c r="F27" s="85"/>
      <c r="G27" s="145"/>
      <c r="H27" s="83"/>
      <c r="I27" s="85"/>
      <c r="J27" s="85"/>
      <c r="K27" s="84"/>
      <c r="L27" s="85"/>
      <c r="M27" s="91"/>
      <c r="N27" s="83"/>
      <c r="O27" s="88"/>
      <c r="P27" s="102"/>
    </row>
    <row r="28" spans="1:16" ht="12.75" x14ac:dyDescent="0.2">
      <c r="A28" s="87">
        <v>18</v>
      </c>
      <c r="B28" s="85"/>
      <c r="C28" s="147"/>
      <c r="D28" s="148"/>
      <c r="E28" s="144"/>
      <c r="F28" s="88"/>
      <c r="G28" s="145"/>
      <c r="H28" s="83"/>
      <c r="I28" s="85"/>
      <c r="J28" s="85"/>
      <c r="K28" s="84"/>
      <c r="L28" s="85"/>
      <c r="M28" s="91"/>
      <c r="N28" s="83"/>
      <c r="O28" s="88"/>
      <c r="P28" s="102"/>
    </row>
    <row r="29" spans="1:16" ht="12.75" x14ac:dyDescent="0.2">
      <c r="A29" s="87">
        <v>19</v>
      </c>
      <c r="B29" s="85"/>
      <c r="C29" s="92"/>
      <c r="D29" s="93"/>
      <c r="E29" s="144"/>
      <c r="F29" s="88"/>
      <c r="G29" s="145"/>
      <c r="H29" s="83"/>
      <c r="I29" s="85"/>
      <c r="J29" s="85"/>
      <c r="K29" s="84"/>
      <c r="L29" s="85"/>
      <c r="M29" s="91"/>
      <c r="N29" s="83"/>
      <c r="O29" s="88"/>
      <c r="P29" s="102"/>
    </row>
    <row r="30" spans="1:16" ht="12.75" x14ac:dyDescent="0.2">
      <c r="A30" s="87">
        <v>20</v>
      </c>
      <c r="B30" s="85"/>
      <c r="C30" s="92"/>
      <c r="D30" s="93"/>
      <c r="E30" s="144"/>
      <c r="F30" s="88"/>
      <c r="G30" s="145"/>
      <c r="H30" s="83"/>
      <c r="I30" s="85"/>
      <c r="J30" s="85"/>
      <c r="K30" s="84"/>
      <c r="L30" s="85"/>
      <c r="M30" s="91"/>
      <c r="N30" s="83"/>
      <c r="O30" s="111"/>
      <c r="P30" s="112"/>
    </row>
    <row r="31" spans="1:16" ht="12.75" x14ac:dyDescent="0.2">
      <c r="A31" s="87">
        <v>21</v>
      </c>
      <c r="B31" s="85"/>
      <c r="C31" s="134"/>
      <c r="D31" s="93"/>
      <c r="E31" s="144"/>
      <c r="F31" s="149"/>
      <c r="G31" s="145"/>
      <c r="H31" s="83"/>
      <c r="I31" s="85"/>
      <c r="J31" s="85"/>
      <c r="K31" s="84"/>
      <c r="L31" s="85"/>
      <c r="M31" s="91"/>
      <c r="N31" s="83"/>
      <c r="O31" s="96"/>
      <c r="P31" s="102"/>
    </row>
    <row r="32" spans="1:16" ht="12.75" x14ac:dyDescent="0.2">
      <c r="A32" s="87">
        <v>22</v>
      </c>
      <c r="B32" s="85"/>
      <c r="C32" s="134"/>
      <c r="D32" s="93"/>
      <c r="E32" s="144"/>
      <c r="F32" s="88"/>
      <c r="G32" s="145"/>
      <c r="H32" s="83"/>
      <c r="I32" s="85"/>
      <c r="J32" s="85"/>
      <c r="K32" s="84"/>
      <c r="L32" s="85"/>
      <c r="M32" s="91"/>
      <c r="N32" s="83"/>
      <c r="O32" s="96"/>
      <c r="P32" s="102"/>
    </row>
    <row r="33" spans="1:16" ht="12.75" x14ac:dyDescent="0.2">
      <c r="A33" s="87">
        <v>23</v>
      </c>
      <c r="B33" s="85"/>
      <c r="C33" s="92"/>
      <c r="D33" s="93"/>
      <c r="E33" s="144"/>
      <c r="F33" s="88"/>
      <c r="G33" s="145"/>
      <c r="H33" s="83"/>
      <c r="I33" s="85"/>
      <c r="J33" s="85"/>
      <c r="K33" s="84"/>
      <c r="L33" s="85"/>
      <c r="M33" s="91"/>
      <c r="N33" s="83"/>
      <c r="O33" s="96"/>
      <c r="P33" s="102"/>
    </row>
    <row r="34" spans="1:16" ht="12.75" x14ac:dyDescent="0.2">
      <c r="A34" s="87">
        <v>24</v>
      </c>
      <c r="B34" s="85"/>
      <c r="C34" s="92"/>
      <c r="D34" s="93"/>
      <c r="E34" s="144"/>
      <c r="F34" s="88"/>
      <c r="G34" s="145"/>
      <c r="H34" s="83"/>
      <c r="I34" s="85"/>
      <c r="J34" s="85"/>
      <c r="K34" s="84"/>
      <c r="L34" s="85"/>
      <c r="M34" s="91"/>
      <c r="N34" s="83"/>
      <c r="O34" s="96"/>
      <c r="P34" s="102"/>
    </row>
    <row r="35" spans="1:16" ht="12.75" x14ac:dyDescent="0.2">
      <c r="A35" s="87">
        <v>25</v>
      </c>
      <c r="B35" s="85"/>
      <c r="C35" s="92"/>
      <c r="D35" s="93"/>
      <c r="E35" s="144"/>
      <c r="F35" s="88"/>
      <c r="G35" s="145"/>
      <c r="H35" s="83"/>
      <c r="I35" s="85"/>
      <c r="J35" s="85"/>
      <c r="K35" s="84"/>
      <c r="L35" s="85"/>
      <c r="M35" s="91"/>
      <c r="N35" s="83"/>
      <c r="O35" s="96"/>
      <c r="P35" s="102"/>
    </row>
    <row r="36" spans="1:16" ht="12.75" x14ac:dyDescent="0.2">
      <c r="A36" s="87">
        <v>26</v>
      </c>
      <c r="B36" s="85"/>
      <c r="C36" s="134"/>
      <c r="D36" s="93"/>
      <c r="E36" s="144"/>
      <c r="F36" s="85"/>
      <c r="G36" s="145"/>
      <c r="H36" s="83"/>
      <c r="I36" s="85"/>
      <c r="J36" s="85"/>
      <c r="K36" s="84"/>
      <c r="L36" s="85"/>
      <c r="M36" s="91"/>
      <c r="N36" s="83"/>
      <c r="O36" s="88"/>
      <c r="P36" s="102"/>
    </row>
    <row r="37" spans="1:16" ht="12.75" x14ac:dyDescent="0.2">
      <c r="A37" s="87">
        <v>27</v>
      </c>
      <c r="B37" s="85"/>
      <c r="C37" s="92"/>
      <c r="D37" s="93"/>
      <c r="E37" s="144"/>
      <c r="F37" s="88"/>
      <c r="G37" s="145"/>
      <c r="H37" s="83"/>
      <c r="I37" s="85"/>
      <c r="J37" s="85"/>
      <c r="K37" s="84"/>
      <c r="L37" s="85"/>
      <c r="M37" s="91"/>
      <c r="N37" s="83"/>
      <c r="O37" s="88"/>
      <c r="P37" s="102"/>
    </row>
    <row r="38" spans="1:16" ht="12.75" x14ac:dyDescent="0.2">
      <c r="A38" s="87">
        <v>28</v>
      </c>
      <c r="B38" s="85"/>
      <c r="C38" s="92"/>
      <c r="D38" s="93"/>
      <c r="E38" s="144"/>
      <c r="F38" s="88"/>
      <c r="G38" s="145"/>
      <c r="H38" s="83"/>
      <c r="I38" s="85"/>
      <c r="J38" s="85"/>
      <c r="K38" s="84"/>
      <c r="L38" s="85"/>
      <c r="M38" s="91"/>
      <c r="N38" s="83"/>
      <c r="O38" s="88"/>
      <c r="P38" s="102"/>
    </row>
    <row r="39" spans="1:16" ht="12.75" x14ac:dyDescent="0.2">
      <c r="A39" s="87">
        <v>29</v>
      </c>
      <c r="B39" s="85"/>
      <c r="C39" s="92"/>
      <c r="D39" s="93"/>
      <c r="E39" s="144"/>
      <c r="F39" s="101"/>
      <c r="G39" s="145"/>
      <c r="H39" s="83"/>
      <c r="I39" s="85"/>
      <c r="J39" s="85"/>
      <c r="K39" s="84"/>
      <c r="L39" s="85"/>
      <c r="M39" s="91"/>
      <c r="N39" s="83"/>
      <c r="O39" s="88"/>
      <c r="P39" s="102"/>
    </row>
    <row r="40" spans="1:16" ht="12.75" x14ac:dyDescent="0.2">
      <c r="A40" s="87">
        <v>30</v>
      </c>
      <c r="B40" s="85"/>
      <c r="C40" s="92"/>
      <c r="D40" s="93"/>
      <c r="E40" s="144"/>
      <c r="F40" s="101"/>
      <c r="G40" s="145"/>
      <c r="H40" s="83"/>
      <c r="I40" s="85"/>
      <c r="J40" s="85"/>
      <c r="K40" s="84"/>
      <c r="L40" s="85"/>
      <c r="M40" s="91"/>
      <c r="N40" s="83"/>
      <c r="O40" s="88"/>
      <c r="P40" s="102"/>
    </row>
    <row r="41" spans="1:16" ht="12.75" x14ac:dyDescent="0.2">
      <c r="A41" s="87">
        <v>31</v>
      </c>
      <c r="B41" s="85"/>
      <c r="C41" s="92"/>
      <c r="D41" s="93"/>
      <c r="E41" s="144"/>
      <c r="F41" s="85"/>
      <c r="G41" s="145"/>
      <c r="H41" s="83"/>
      <c r="I41" s="85"/>
      <c r="J41" s="85"/>
      <c r="K41" s="84"/>
      <c r="L41" s="85"/>
      <c r="M41" s="91"/>
      <c r="N41" s="83"/>
      <c r="O41" s="96"/>
      <c r="P41" s="102"/>
    </row>
    <row r="42" spans="1:16" ht="12.75" x14ac:dyDescent="0.2">
      <c r="A42" s="87">
        <v>32</v>
      </c>
      <c r="B42" s="85"/>
      <c r="C42" s="92"/>
      <c r="D42" s="93"/>
      <c r="E42" s="144"/>
      <c r="F42" s="85"/>
      <c r="G42" s="145"/>
      <c r="H42" s="83"/>
      <c r="I42" s="85"/>
      <c r="J42" s="85"/>
      <c r="K42" s="84"/>
      <c r="L42" s="85"/>
      <c r="M42" s="91"/>
      <c r="N42" s="83"/>
      <c r="O42" s="88"/>
      <c r="P42" s="102"/>
    </row>
    <row r="43" spans="1:16" ht="12.75" x14ac:dyDescent="0.2">
      <c r="A43" s="87">
        <v>33</v>
      </c>
      <c r="B43" s="85"/>
      <c r="C43" s="134"/>
      <c r="D43" s="93"/>
      <c r="E43" s="144"/>
      <c r="F43" s="88"/>
      <c r="G43" s="145"/>
      <c r="H43" s="83"/>
      <c r="I43" s="85"/>
      <c r="J43" s="85"/>
      <c r="K43" s="84"/>
      <c r="L43" s="85"/>
      <c r="M43" s="91"/>
      <c r="N43" s="83"/>
      <c r="O43" s="88"/>
      <c r="P43" s="102"/>
    </row>
    <row r="44" spans="1:16" ht="12.75" x14ac:dyDescent="0.2">
      <c r="A44" s="87">
        <v>34</v>
      </c>
      <c r="B44" s="85"/>
      <c r="C44" s="92"/>
      <c r="D44" s="93"/>
      <c r="E44" s="144"/>
      <c r="F44" s="88"/>
      <c r="G44" s="145"/>
      <c r="H44" s="83"/>
      <c r="I44" s="85"/>
      <c r="J44" s="85"/>
      <c r="K44" s="84"/>
      <c r="L44" s="85"/>
      <c r="M44" s="91"/>
      <c r="N44" s="83"/>
      <c r="O44" s="88"/>
      <c r="P44" s="102"/>
    </row>
    <row r="45" spans="1:16" ht="12.75" x14ac:dyDescent="0.2">
      <c r="A45" s="87">
        <v>35</v>
      </c>
      <c r="B45" s="85"/>
      <c r="C45" s="92"/>
      <c r="D45" s="93"/>
      <c r="E45" s="144"/>
      <c r="F45" s="88"/>
      <c r="G45" s="145"/>
      <c r="H45" s="83"/>
      <c r="I45" s="85"/>
      <c r="J45" s="85"/>
      <c r="K45" s="84"/>
      <c r="L45" s="85"/>
      <c r="M45" s="91"/>
      <c r="N45" s="83"/>
      <c r="O45" s="88"/>
      <c r="P45" s="102"/>
    </row>
    <row r="46" spans="1:16" ht="12.75" x14ac:dyDescent="0.2">
      <c r="A46" s="87">
        <v>36</v>
      </c>
      <c r="B46" s="85"/>
      <c r="C46" s="92"/>
      <c r="D46" s="93"/>
      <c r="E46" s="144"/>
      <c r="F46" s="88"/>
      <c r="G46" s="145"/>
      <c r="H46" s="83"/>
      <c r="I46" s="85"/>
      <c r="J46" s="85"/>
      <c r="K46" s="84"/>
      <c r="L46" s="85"/>
      <c r="M46" s="91"/>
      <c r="N46" s="83"/>
      <c r="O46" s="88"/>
      <c r="P46" s="102"/>
    </row>
    <row r="47" spans="1:16" ht="12.75" x14ac:dyDescent="0.2">
      <c r="A47" s="87">
        <v>37</v>
      </c>
      <c r="B47" s="85"/>
      <c r="C47" s="92"/>
      <c r="D47" s="93"/>
      <c r="E47" s="144"/>
      <c r="F47" s="85"/>
      <c r="G47" s="145"/>
      <c r="H47" s="83"/>
      <c r="I47" s="85"/>
      <c r="J47" s="85"/>
      <c r="K47" s="84"/>
      <c r="L47" s="85"/>
      <c r="M47" s="91"/>
      <c r="N47" s="83"/>
      <c r="O47" s="96"/>
      <c r="P47" s="102"/>
    </row>
    <row r="48" spans="1:16" ht="12.75" x14ac:dyDescent="0.2">
      <c r="A48" s="87">
        <v>38</v>
      </c>
      <c r="B48" s="85"/>
      <c r="C48" s="92"/>
      <c r="D48" s="93"/>
      <c r="E48" s="144"/>
      <c r="F48" s="101"/>
      <c r="G48" s="145"/>
      <c r="H48" s="83"/>
      <c r="I48" s="85"/>
      <c r="J48" s="85"/>
      <c r="K48" s="84"/>
      <c r="L48" s="85"/>
      <c r="M48" s="91"/>
      <c r="N48" s="96"/>
      <c r="O48" s="88"/>
      <c r="P48" s="102"/>
    </row>
    <row r="49" spans="1:16" ht="12.75" x14ac:dyDescent="0.2">
      <c r="A49" s="87">
        <v>39</v>
      </c>
      <c r="B49" s="85"/>
      <c r="C49" s="92"/>
      <c r="D49" s="93"/>
      <c r="E49" s="144"/>
      <c r="F49" s="88"/>
      <c r="G49" s="145"/>
      <c r="H49" s="83"/>
      <c r="I49" s="85"/>
      <c r="J49" s="85"/>
      <c r="K49" s="84"/>
      <c r="L49" s="85"/>
      <c r="M49" s="91"/>
      <c r="N49" s="83"/>
      <c r="O49" s="149"/>
      <c r="P49" s="150"/>
    </row>
    <row r="50" spans="1:16" ht="12.75" x14ac:dyDescent="0.2">
      <c r="A50" s="87">
        <v>40</v>
      </c>
      <c r="B50" s="85"/>
      <c r="C50" s="92"/>
      <c r="D50" s="93"/>
      <c r="E50" s="144"/>
      <c r="F50" s="88"/>
      <c r="G50" s="145"/>
      <c r="H50" s="83"/>
      <c r="I50" s="85"/>
      <c r="J50" s="85"/>
      <c r="K50" s="84"/>
      <c r="L50" s="85"/>
      <c r="M50" s="91"/>
      <c r="N50" s="83"/>
      <c r="O50" s="88"/>
      <c r="P50" s="150"/>
    </row>
    <row r="51" spans="1:16" ht="12.75" x14ac:dyDescent="0.2">
      <c r="A51" s="87">
        <v>41</v>
      </c>
      <c r="B51" s="85"/>
      <c r="C51" s="92"/>
      <c r="D51" s="93"/>
      <c r="E51" s="144"/>
      <c r="F51" s="101"/>
      <c r="G51" s="145"/>
      <c r="H51" s="83"/>
      <c r="I51" s="85"/>
      <c r="J51" s="85"/>
      <c r="K51" s="84"/>
      <c r="L51" s="85"/>
      <c r="M51" s="91"/>
      <c r="N51" s="83"/>
      <c r="O51" s="111"/>
      <c r="P51" s="150"/>
    </row>
    <row r="52" spans="1:16" ht="12.75" x14ac:dyDescent="0.2">
      <c r="A52" s="87">
        <v>42</v>
      </c>
      <c r="B52" s="85"/>
      <c r="C52" s="92"/>
      <c r="D52" s="93"/>
      <c r="E52" s="144"/>
      <c r="F52" s="101"/>
      <c r="G52" s="145"/>
      <c r="H52" s="83"/>
      <c r="I52" s="85"/>
      <c r="J52" s="85"/>
      <c r="K52" s="84"/>
      <c r="L52" s="85"/>
      <c r="M52" s="151"/>
      <c r="N52" s="96"/>
      <c r="O52" s="88"/>
      <c r="P52" s="102"/>
    </row>
    <row r="53" spans="1:16" ht="12.75" x14ac:dyDescent="0.2">
      <c r="A53" s="87">
        <v>43</v>
      </c>
      <c r="B53" s="85"/>
      <c r="C53" s="92"/>
      <c r="D53" s="93"/>
      <c r="E53" s="144"/>
      <c r="F53" s="85"/>
      <c r="G53" s="145"/>
      <c r="H53" s="83"/>
      <c r="I53" s="85"/>
      <c r="J53" s="85"/>
      <c r="K53" s="84"/>
      <c r="L53" s="85"/>
      <c r="M53" s="91"/>
      <c r="N53" s="114"/>
      <c r="O53" s="88"/>
      <c r="P53" s="102"/>
    </row>
    <row r="54" spans="1:16" ht="12.75" x14ac:dyDescent="0.2">
      <c r="A54" s="87">
        <v>44</v>
      </c>
      <c r="B54" s="85"/>
      <c r="C54" s="92"/>
      <c r="D54" s="93"/>
      <c r="E54" s="144"/>
      <c r="F54" s="101"/>
      <c r="G54" s="145"/>
      <c r="H54" s="83"/>
      <c r="I54" s="85"/>
      <c r="J54" s="85"/>
      <c r="K54" s="84"/>
      <c r="L54" s="85"/>
      <c r="M54" s="91"/>
      <c r="N54" s="83"/>
      <c r="O54" s="88"/>
      <c r="P54" s="102"/>
    </row>
    <row r="55" spans="1:16" ht="12.75" x14ac:dyDescent="0.2">
      <c r="A55" s="87">
        <v>45</v>
      </c>
      <c r="B55" s="85"/>
      <c r="C55" s="92"/>
      <c r="D55" s="93"/>
      <c r="E55" s="144"/>
      <c r="F55" s="88"/>
      <c r="G55" s="145"/>
      <c r="H55" s="83"/>
      <c r="I55" s="85"/>
      <c r="J55" s="85"/>
      <c r="K55" s="84"/>
      <c r="L55" s="85"/>
      <c r="M55" s="91"/>
      <c r="N55" s="83"/>
      <c r="O55" s="111"/>
      <c r="P55" s="112"/>
    </row>
    <row r="56" spans="1:16" ht="12.75" x14ac:dyDescent="0.2">
      <c r="A56" s="87">
        <v>46</v>
      </c>
      <c r="B56" s="85"/>
      <c r="C56" s="134"/>
      <c r="D56" s="93"/>
      <c r="E56" s="144"/>
      <c r="F56" s="85"/>
      <c r="G56" s="145"/>
      <c r="H56" s="83"/>
      <c r="I56" s="85"/>
      <c r="J56" s="85"/>
      <c r="K56" s="84"/>
      <c r="L56" s="85"/>
      <c r="M56" s="91"/>
      <c r="N56" s="83"/>
      <c r="O56" s="88"/>
      <c r="P56" s="102"/>
    </row>
    <row r="57" spans="1:16" ht="12.75" x14ac:dyDescent="0.2">
      <c r="A57" s="87">
        <v>47</v>
      </c>
      <c r="B57" s="85"/>
      <c r="C57" s="92"/>
      <c r="D57" s="93"/>
      <c r="E57" s="144"/>
      <c r="F57" s="108"/>
      <c r="G57" s="145"/>
      <c r="H57" s="83"/>
      <c r="I57" s="85"/>
      <c r="J57" s="85"/>
      <c r="K57" s="84"/>
      <c r="L57" s="85"/>
      <c r="M57" s="104"/>
      <c r="N57" s="83"/>
      <c r="O57" s="88"/>
      <c r="P57" s="102"/>
    </row>
    <row r="58" spans="1:16" ht="12.75" x14ac:dyDescent="0.2">
      <c r="A58" s="87">
        <v>48</v>
      </c>
      <c r="B58" s="85"/>
      <c r="C58" s="92"/>
      <c r="D58" s="93"/>
      <c r="E58" s="144"/>
      <c r="F58" s="88"/>
      <c r="G58" s="145"/>
      <c r="H58" s="83"/>
      <c r="I58" s="85"/>
      <c r="J58" s="85"/>
      <c r="K58" s="84"/>
      <c r="L58" s="85"/>
      <c r="M58" s="151"/>
      <c r="N58" s="98"/>
      <c r="O58" s="149"/>
      <c r="P58" s="150"/>
    </row>
    <row r="59" spans="1:16" ht="12.75" x14ac:dyDescent="0.2">
      <c r="A59" s="87">
        <v>49</v>
      </c>
      <c r="B59" s="85"/>
      <c r="C59" s="92"/>
      <c r="D59" s="93"/>
      <c r="E59" s="144"/>
      <c r="F59" s="88"/>
      <c r="G59" s="145"/>
      <c r="H59" s="83"/>
      <c r="I59" s="85"/>
      <c r="J59" s="85"/>
      <c r="K59" s="84"/>
      <c r="L59" s="85"/>
      <c r="M59" s="91"/>
      <c r="N59" s="83"/>
      <c r="O59" s="88"/>
      <c r="P59" s="102"/>
    </row>
    <row r="60" spans="1:16" ht="12.75" x14ac:dyDescent="0.2">
      <c r="A60" s="87">
        <v>50</v>
      </c>
      <c r="B60" s="85"/>
      <c r="C60" s="134"/>
      <c r="D60" s="93"/>
      <c r="E60" s="144"/>
      <c r="F60" s="149"/>
      <c r="G60" s="145"/>
      <c r="H60" s="83"/>
      <c r="I60" s="85"/>
      <c r="J60" s="85"/>
      <c r="K60" s="84"/>
      <c r="L60" s="85"/>
      <c r="M60" s="104"/>
      <c r="N60" s="83"/>
      <c r="O60" s="88"/>
      <c r="P60" s="102"/>
    </row>
    <row r="61" spans="1:16" ht="12.75" x14ac:dyDescent="0.2">
      <c r="A61" s="87">
        <v>51</v>
      </c>
      <c r="B61" s="85"/>
      <c r="C61" s="92"/>
      <c r="D61" s="93"/>
      <c r="E61" s="144"/>
      <c r="F61" s="88"/>
      <c r="G61" s="145"/>
      <c r="H61" s="83"/>
      <c r="I61" s="85"/>
      <c r="J61" s="85"/>
      <c r="K61" s="84"/>
      <c r="L61" s="85"/>
      <c r="M61" s="151"/>
      <c r="N61" s="98"/>
      <c r="O61" s="149"/>
      <c r="P61" s="150"/>
    </row>
    <row r="62" spans="1:16" ht="12.75" x14ac:dyDescent="0.2">
      <c r="A62" s="87">
        <v>52</v>
      </c>
      <c r="B62" s="85"/>
      <c r="C62" s="134"/>
      <c r="D62" s="93"/>
      <c r="E62" s="144"/>
      <c r="F62" s="88"/>
      <c r="G62" s="145"/>
      <c r="H62" s="83"/>
      <c r="I62" s="85"/>
      <c r="J62" s="85"/>
      <c r="K62" s="84"/>
      <c r="L62" s="85"/>
      <c r="M62" s="91"/>
      <c r="N62" s="83"/>
      <c r="O62" s="88"/>
      <c r="P62" s="102"/>
    </row>
    <row r="63" spans="1:16" ht="12.75" x14ac:dyDescent="0.2">
      <c r="A63" s="87">
        <v>53</v>
      </c>
      <c r="B63" s="85"/>
      <c r="C63" s="92"/>
      <c r="D63" s="93"/>
      <c r="E63" s="144"/>
      <c r="F63" s="88"/>
      <c r="G63" s="145"/>
      <c r="H63" s="83"/>
      <c r="I63" s="85"/>
      <c r="J63" s="85"/>
      <c r="K63" s="84"/>
      <c r="L63" s="85"/>
      <c r="M63" s="104"/>
      <c r="N63" s="83"/>
      <c r="O63" s="88"/>
      <c r="P63" s="102"/>
    </row>
    <row r="64" spans="1:16" ht="12.75" x14ac:dyDescent="0.2">
      <c r="A64" s="87">
        <v>54</v>
      </c>
      <c r="B64" s="85"/>
      <c r="C64" s="92"/>
      <c r="D64" s="93"/>
      <c r="E64" s="144"/>
      <c r="F64" s="88"/>
      <c r="G64" s="145"/>
      <c r="H64" s="83"/>
      <c r="I64" s="85"/>
      <c r="J64" s="85"/>
      <c r="K64" s="84"/>
      <c r="L64" s="85"/>
      <c r="M64" s="151"/>
      <c r="N64" s="98"/>
      <c r="O64" s="149"/>
      <c r="P64" s="150"/>
    </row>
    <row r="65" spans="1:16" ht="12.75" x14ac:dyDescent="0.2">
      <c r="A65" s="87">
        <v>55</v>
      </c>
      <c r="B65" s="85"/>
      <c r="C65" s="92"/>
      <c r="D65" s="93"/>
      <c r="E65" s="144"/>
      <c r="F65" s="88"/>
      <c r="G65" s="145"/>
      <c r="H65" s="83"/>
      <c r="I65" s="85"/>
      <c r="J65" s="85"/>
      <c r="K65" s="84"/>
      <c r="L65" s="85"/>
      <c r="M65" s="91"/>
      <c r="N65" s="83"/>
      <c r="O65" s="88"/>
      <c r="P65" s="102"/>
    </row>
    <row r="66" spans="1:16" ht="12.75" x14ac:dyDescent="0.2">
      <c r="A66" s="87">
        <v>56</v>
      </c>
      <c r="B66" s="85"/>
      <c r="C66" s="92"/>
      <c r="D66" s="93"/>
      <c r="E66" s="144"/>
      <c r="F66" s="88"/>
      <c r="G66" s="145"/>
      <c r="H66" s="83"/>
      <c r="I66" s="85"/>
      <c r="J66" s="85"/>
      <c r="K66" s="84"/>
      <c r="L66" s="85"/>
      <c r="M66" s="104"/>
      <c r="N66" s="83"/>
      <c r="O66" s="88"/>
      <c r="P66" s="102"/>
    </row>
    <row r="67" spans="1:16" ht="12.75" x14ac:dyDescent="0.2">
      <c r="A67" s="87">
        <v>57</v>
      </c>
      <c r="B67" s="85"/>
      <c r="C67" s="92"/>
      <c r="D67" s="93"/>
      <c r="E67" s="144"/>
      <c r="F67" s="88"/>
      <c r="G67" s="145"/>
      <c r="H67" s="83"/>
      <c r="I67" s="85"/>
      <c r="J67" s="85"/>
      <c r="K67" s="84"/>
      <c r="L67" s="85"/>
      <c r="M67" s="104"/>
      <c r="N67" s="83"/>
      <c r="O67" s="88"/>
      <c r="P67" s="102"/>
    </row>
    <row r="68" spans="1:16" ht="12.75" x14ac:dyDescent="0.2">
      <c r="A68" s="87">
        <v>58</v>
      </c>
      <c r="B68" s="85"/>
      <c r="C68" s="92"/>
      <c r="D68" s="93"/>
      <c r="E68" s="144"/>
      <c r="F68" s="88"/>
      <c r="G68" s="145"/>
      <c r="H68" s="83"/>
      <c r="I68" s="85"/>
      <c r="J68" s="85"/>
      <c r="K68" s="84"/>
      <c r="L68" s="85"/>
      <c r="M68" s="104"/>
      <c r="N68" s="83"/>
      <c r="O68" s="88"/>
      <c r="P68" s="102"/>
    </row>
    <row r="69" spans="1:16" ht="12.75" x14ac:dyDescent="0.2">
      <c r="A69" s="87">
        <v>59</v>
      </c>
      <c r="B69" s="85"/>
      <c r="C69" s="92"/>
      <c r="D69" s="93"/>
      <c r="E69" s="144"/>
      <c r="F69" s="88"/>
      <c r="G69" s="145"/>
      <c r="H69" s="83"/>
      <c r="I69" s="85"/>
      <c r="J69" s="85"/>
      <c r="K69" s="84"/>
      <c r="L69" s="85"/>
      <c r="M69" s="104"/>
      <c r="N69" s="83"/>
      <c r="O69" s="88"/>
      <c r="P69" s="102"/>
    </row>
    <row r="70" spans="1:16" ht="12.75" x14ac:dyDescent="0.2">
      <c r="A70" s="87">
        <v>60</v>
      </c>
      <c r="B70" s="85"/>
      <c r="C70" s="92"/>
      <c r="D70" s="93"/>
      <c r="E70" s="144"/>
      <c r="F70" s="88"/>
      <c r="G70" s="145"/>
      <c r="H70" s="83"/>
      <c r="I70" s="85"/>
      <c r="J70" s="85"/>
      <c r="K70" s="84"/>
      <c r="L70" s="85"/>
      <c r="M70" s="104"/>
      <c r="N70" s="83"/>
      <c r="O70" s="88"/>
      <c r="P70" s="102"/>
    </row>
    <row r="71" spans="1:16" ht="12.75" x14ac:dyDescent="0.2">
      <c r="A71" s="87">
        <v>61</v>
      </c>
      <c r="B71" s="85"/>
      <c r="C71" s="92"/>
      <c r="D71" s="93"/>
      <c r="E71" s="144"/>
      <c r="F71" s="88"/>
      <c r="G71" s="145"/>
      <c r="H71" s="83"/>
      <c r="I71" s="85"/>
      <c r="J71" s="85"/>
      <c r="K71" s="84"/>
      <c r="L71" s="85"/>
      <c r="M71" s="104"/>
      <c r="N71" s="83"/>
      <c r="O71" s="88"/>
      <c r="P71" s="102"/>
    </row>
    <row r="72" spans="1:16" ht="12.75" x14ac:dyDescent="0.2">
      <c r="A72" s="87">
        <v>62</v>
      </c>
      <c r="B72" s="85"/>
      <c r="C72" s="92"/>
      <c r="D72" s="93"/>
      <c r="E72" s="144"/>
      <c r="F72" s="88"/>
      <c r="G72" s="145"/>
      <c r="H72" s="83"/>
      <c r="I72" s="85"/>
      <c r="J72" s="85"/>
      <c r="K72" s="84"/>
      <c r="L72" s="85"/>
      <c r="M72" s="104"/>
      <c r="N72" s="83"/>
      <c r="O72" s="88"/>
      <c r="P72" s="102"/>
    </row>
    <row r="73" spans="1:16" ht="12.75" x14ac:dyDescent="0.2">
      <c r="A73" s="87">
        <v>63</v>
      </c>
      <c r="B73" s="85"/>
      <c r="C73" s="92"/>
      <c r="D73" s="93"/>
      <c r="E73" s="144"/>
      <c r="F73" s="85"/>
      <c r="G73" s="145"/>
      <c r="H73" s="83"/>
      <c r="I73" s="85"/>
      <c r="J73" s="85"/>
      <c r="K73" s="84"/>
      <c r="L73" s="85"/>
      <c r="M73" s="104"/>
      <c r="N73" s="83"/>
      <c r="O73" s="88"/>
      <c r="P73" s="102"/>
    </row>
    <row r="74" spans="1:16" ht="12.75" x14ac:dyDescent="0.2">
      <c r="A74" s="87">
        <v>64</v>
      </c>
      <c r="B74" s="85"/>
      <c r="C74" s="129"/>
      <c r="D74" s="88"/>
      <c r="E74" s="144"/>
      <c r="F74" s="101"/>
      <c r="G74" s="145"/>
      <c r="H74" s="83"/>
      <c r="I74" s="85"/>
      <c r="J74" s="85"/>
      <c r="K74" s="84"/>
      <c r="L74" s="85"/>
      <c r="M74" s="104"/>
      <c r="N74" s="83"/>
      <c r="O74" s="88"/>
      <c r="P74" s="102"/>
    </row>
    <row r="75" spans="1:16" ht="12.75" x14ac:dyDescent="0.2">
      <c r="A75" s="87">
        <v>65</v>
      </c>
      <c r="B75" s="85"/>
      <c r="C75" s="92"/>
      <c r="D75" s="93"/>
      <c r="E75" s="144"/>
      <c r="F75" s="85"/>
      <c r="G75" s="145"/>
      <c r="H75" s="83"/>
      <c r="I75" s="85"/>
      <c r="J75" s="85"/>
      <c r="K75" s="84"/>
      <c r="L75" s="85"/>
      <c r="M75" s="104"/>
      <c r="N75" s="83"/>
      <c r="O75" s="88"/>
      <c r="P75" s="102"/>
    </row>
    <row r="76" spans="1:16" ht="12.75" x14ac:dyDescent="0.2">
      <c r="A76" s="87">
        <v>66</v>
      </c>
      <c r="B76" s="85"/>
      <c r="C76" s="92"/>
      <c r="D76" s="93"/>
      <c r="E76" s="144"/>
      <c r="F76" s="88"/>
      <c r="G76" s="145"/>
      <c r="H76" s="83"/>
      <c r="I76" s="85"/>
      <c r="J76" s="85"/>
      <c r="K76" s="84"/>
      <c r="L76" s="85"/>
      <c r="M76" s="104"/>
      <c r="N76" s="83"/>
      <c r="O76" s="88"/>
      <c r="P76" s="102"/>
    </row>
    <row r="77" spans="1:16" ht="12.75" x14ac:dyDescent="0.2">
      <c r="A77" s="87">
        <v>67</v>
      </c>
      <c r="B77" s="85"/>
      <c r="C77" s="92"/>
      <c r="D77" s="93"/>
      <c r="E77" s="144"/>
      <c r="F77" s="85"/>
      <c r="G77" s="145"/>
      <c r="H77" s="83"/>
      <c r="I77" s="85"/>
      <c r="J77" s="85"/>
      <c r="K77" s="84"/>
      <c r="L77" s="85"/>
      <c r="M77" s="104"/>
      <c r="N77" s="83"/>
      <c r="O77" s="88"/>
      <c r="P77" s="102"/>
    </row>
    <row r="78" spans="1:16" ht="12.75" x14ac:dyDescent="0.2">
      <c r="A78" s="87">
        <v>68</v>
      </c>
      <c r="B78" s="85"/>
      <c r="C78" s="92"/>
      <c r="D78" s="93"/>
      <c r="E78" s="144"/>
      <c r="F78" s="88"/>
      <c r="G78" s="145"/>
      <c r="H78" s="83"/>
      <c r="I78" s="85"/>
      <c r="J78" s="85"/>
      <c r="K78" s="84"/>
      <c r="L78" s="85"/>
      <c r="M78" s="104"/>
      <c r="N78" s="83"/>
      <c r="O78" s="88"/>
      <c r="P78" s="102"/>
    </row>
    <row r="79" spans="1:16" ht="12.75" x14ac:dyDescent="0.2">
      <c r="A79" s="87">
        <v>69</v>
      </c>
      <c r="B79" s="85"/>
      <c r="C79" s="92"/>
      <c r="D79" s="93"/>
      <c r="E79" s="144"/>
      <c r="F79" s="88"/>
      <c r="G79" s="145"/>
      <c r="H79" s="83"/>
      <c r="I79" s="85"/>
      <c r="J79" s="85"/>
      <c r="K79" s="84"/>
      <c r="L79" s="85"/>
      <c r="M79" s="104"/>
      <c r="N79" s="83"/>
      <c r="O79" s="88"/>
      <c r="P79" s="102"/>
    </row>
    <row r="80" spans="1:16" ht="12.75" x14ac:dyDescent="0.2">
      <c r="A80" s="87">
        <v>70</v>
      </c>
      <c r="B80" s="85"/>
      <c r="C80" s="92"/>
      <c r="D80" s="93"/>
      <c r="E80" s="144"/>
      <c r="F80" s="88"/>
      <c r="G80" s="145"/>
      <c r="H80" s="83"/>
      <c r="I80" s="85"/>
      <c r="J80" s="85"/>
      <c r="K80" s="84"/>
      <c r="L80" s="85"/>
      <c r="M80" s="104"/>
      <c r="N80" s="83"/>
      <c r="O80" s="88"/>
      <c r="P80" s="102"/>
    </row>
    <row r="81" spans="1:16" ht="12.75" x14ac:dyDescent="0.2">
      <c r="A81" s="87">
        <v>71</v>
      </c>
      <c r="B81" s="85"/>
      <c r="C81" s="92"/>
      <c r="D81" s="93"/>
      <c r="E81" s="144"/>
      <c r="F81" s="88"/>
      <c r="G81" s="145"/>
      <c r="H81" s="83"/>
      <c r="I81" s="85"/>
      <c r="J81" s="85"/>
      <c r="K81" s="84"/>
      <c r="L81" s="85"/>
      <c r="M81" s="104"/>
      <c r="N81" s="85"/>
      <c r="O81" s="88"/>
      <c r="P81" s="102"/>
    </row>
    <row r="82" spans="1:16" ht="12.75" x14ac:dyDescent="0.2">
      <c r="A82" s="87">
        <v>72</v>
      </c>
      <c r="B82" s="85"/>
      <c r="C82" s="92"/>
      <c r="D82" s="93"/>
      <c r="E82" s="144"/>
      <c r="F82" s="88"/>
      <c r="G82" s="145"/>
      <c r="H82" s="83"/>
      <c r="I82" s="85"/>
      <c r="J82" s="85"/>
      <c r="K82" s="84"/>
      <c r="L82" s="85"/>
      <c r="M82" s="104"/>
      <c r="N82" s="85"/>
      <c r="O82" s="88"/>
      <c r="P82" s="102"/>
    </row>
    <row r="83" spans="1:16" ht="12.75" x14ac:dyDescent="0.2">
      <c r="A83" s="87">
        <v>73</v>
      </c>
      <c r="B83" s="85"/>
      <c r="C83" s="92"/>
      <c r="D83" s="93"/>
      <c r="E83" s="144"/>
      <c r="F83" s="88"/>
      <c r="G83" s="145"/>
      <c r="H83" s="83"/>
      <c r="I83" s="85"/>
      <c r="J83" s="85"/>
      <c r="K83" s="84"/>
      <c r="L83" s="85"/>
      <c r="M83" s="104"/>
      <c r="N83" s="85"/>
      <c r="O83" s="88"/>
      <c r="P83" s="102"/>
    </row>
    <row r="84" spans="1:16" ht="12.75" x14ac:dyDescent="0.2">
      <c r="A84" s="87">
        <v>74</v>
      </c>
      <c r="B84" s="85"/>
      <c r="C84" s="92"/>
      <c r="D84" s="93"/>
      <c r="E84" s="144"/>
      <c r="F84" s="88"/>
      <c r="G84" s="145"/>
      <c r="H84" s="83"/>
      <c r="I84" s="85"/>
      <c r="J84" s="85"/>
      <c r="K84" s="84"/>
      <c r="L84" s="85"/>
      <c r="M84" s="104"/>
      <c r="N84" s="85"/>
      <c r="O84" s="88"/>
      <c r="P84" s="102"/>
    </row>
    <row r="85" spans="1:16" ht="12.75" x14ac:dyDescent="0.2">
      <c r="A85" s="87">
        <v>75</v>
      </c>
      <c r="B85" s="85"/>
      <c r="C85" s="92"/>
      <c r="D85" s="93"/>
      <c r="E85" s="144"/>
      <c r="F85" s="88"/>
      <c r="G85" s="145"/>
      <c r="H85" s="83"/>
      <c r="I85" s="85"/>
      <c r="J85" s="85"/>
      <c r="K85" s="84"/>
      <c r="L85" s="85"/>
      <c r="M85" s="104"/>
      <c r="N85" s="85"/>
      <c r="O85" s="88"/>
      <c r="P85" s="102"/>
    </row>
    <row r="86" spans="1:16" ht="12.75" x14ac:dyDescent="0.2">
      <c r="A86" s="87">
        <v>76</v>
      </c>
      <c r="B86" s="85"/>
      <c r="C86" s="92"/>
      <c r="D86" s="93"/>
      <c r="E86" s="144"/>
      <c r="F86" s="88"/>
      <c r="G86" s="145"/>
      <c r="H86" s="83"/>
      <c r="I86" s="85"/>
      <c r="J86" s="85"/>
      <c r="K86" s="84"/>
      <c r="L86" s="85"/>
      <c r="M86" s="104"/>
      <c r="N86" s="85"/>
      <c r="O86" s="88"/>
      <c r="P86" s="102"/>
    </row>
    <row r="87" spans="1:16" ht="12.75" x14ac:dyDescent="0.2">
      <c r="A87" s="87">
        <v>77</v>
      </c>
      <c r="B87" s="85"/>
      <c r="C87" s="92"/>
      <c r="D87" s="93"/>
      <c r="E87" s="144"/>
      <c r="F87" s="88"/>
      <c r="G87" s="145"/>
      <c r="H87" s="83"/>
      <c r="I87" s="85"/>
      <c r="J87" s="85"/>
      <c r="K87" s="84"/>
      <c r="L87" s="85"/>
      <c r="M87" s="104"/>
      <c r="N87" s="85"/>
      <c r="O87" s="88"/>
      <c r="P87" s="102"/>
    </row>
    <row r="88" spans="1:16" ht="12.75" x14ac:dyDescent="0.2">
      <c r="A88" s="87">
        <v>78</v>
      </c>
      <c r="B88" s="85"/>
      <c r="C88" s="92"/>
      <c r="D88" s="93"/>
      <c r="E88" s="144"/>
      <c r="F88" s="88"/>
      <c r="G88" s="145"/>
      <c r="H88" s="83"/>
      <c r="I88" s="85"/>
      <c r="J88" s="85"/>
      <c r="K88" s="84"/>
      <c r="L88" s="85"/>
      <c r="M88" s="104"/>
      <c r="N88" s="85"/>
      <c r="O88" s="88"/>
      <c r="P88" s="102"/>
    </row>
    <row r="89" spans="1:16" ht="12.75" x14ac:dyDescent="0.2">
      <c r="A89" s="87">
        <v>79</v>
      </c>
      <c r="B89" s="85"/>
      <c r="C89" s="92"/>
      <c r="D89" s="93"/>
      <c r="E89" s="144"/>
      <c r="F89" s="88"/>
      <c r="G89" s="145"/>
      <c r="H89" s="83"/>
      <c r="I89" s="85"/>
      <c r="J89" s="85"/>
      <c r="K89" s="84"/>
      <c r="L89" s="85"/>
      <c r="M89" s="104"/>
      <c r="N89" s="85"/>
      <c r="O89" s="88"/>
      <c r="P89" s="102"/>
    </row>
    <row r="90" spans="1:16" ht="12.75" x14ac:dyDescent="0.2">
      <c r="A90" s="87">
        <v>80</v>
      </c>
      <c r="B90" s="85"/>
      <c r="C90" s="92"/>
      <c r="D90" s="93"/>
      <c r="E90" s="144"/>
      <c r="F90" s="88"/>
      <c r="G90" s="145"/>
      <c r="H90" s="83"/>
      <c r="I90" s="85"/>
      <c r="J90" s="85"/>
      <c r="K90" s="84"/>
      <c r="L90" s="85"/>
      <c r="M90" s="104"/>
      <c r="N90" s="85"/>
      <c r="O90" s="88"/>
      <c r="P90" s="102"/>
    </row>
    <row r="91" spans="1:16" ht="12.75" x14ac:dyDescent="0.2">
      <c r="A91" s="87">
        <v>81</v>
      </c>
      <c r="B91" s="85"/>
      <c r="C91" s="92"/>
      <c r="D91" s="93"/>
      <c r="E91" s="144"/>
      <c r="F91" s="88"/>
      <c r="G91" s="145"/>
      <c r="H91" s="83"/>
      <c r="I91" s="85"/>
      <c r="J91" s="85"/>
      <c r="K91" s="84"/>
      <c r="L91" s="85"/>
      <c r="M91" s="152"/>
      <c r="N91" s="85"/>
      <c r="O91" s="88"/>
      <c r="P91" s="102"/>
    </row>
    <row r="92" spans="1:16" ht="12.75" x14ac:dyDescent="0.2">
      <c r="A92" s="87">
        <v>82</v>
      </c>
      <c r="B92" s="85"/>
      <c r="C92" s="92"/>
      <c r="D92" s="93"/>
      <c r="E92" s="144"/>
      <c r="F92" s="88"/>
      <c r="G92" s="145"/>
      <c r="H92" s="83"/>
      <c r="I92" s="85"/>
      <c r="J92" s="85"/>
      <c r="K92" s="84"/>
      <c r="L92" s="85"/>
      <c r="M92" s="104"/>
      <c r="N92" s="85"/>
      <c r="O92" s="88"/>
      <c r="P92" s="102"/>
    </row>
    <row r="93" spans="1:16" ht="12.75" x14ac:dyDescent="0.2">
      <c r="A93" s="153"/>
      <c r="B93" s="88"/>
      <c r="C93" s="154"/>
      <c r="D93" s="93"/>
      <c r="E93" s="155"/>
      <c r="F93" s="120"/>
      <c r="G93" s="143"/>
      <c r="H93" s="116"/>
      <c r="I93" s="120"/>
      <c r="J93" s="120"/>
      <c r="K93" s="189" t="s">
        <v>6445</v>
      </c>
      <c r="L93" s="191"/>
      <c r="M93" s="119">
        <f>SUM(M11:M92)</f>
        <v>0</v>
      </c>
      <c r="N93" s="120"/>
      <c r="O93" s="120"/>
      <c r="P93" s="121"/>
    </row>
    <row r="94" spans="1:16" ht="12.75" x14ac:dyDescent="0.2">
      <c r="E94" s="139"/>
      <c r="K94" s="139"/>
    </row>
    <row r="95" spans="1:16" ht="12.75" x14ac:dyDescent="0.2">
      <c r="E95" s="139"/>
      <c r="K95" s="139"/>
    </row>
    <row r="96" spans="1:16" ht="12.75" x14ac:dyDescent="0.2">
      <c r="A96" s="66"/>
      <c r="B96" s="66"/>
      <c r="C96" s="66"/>
      <c r="D96" s="66"/>
      <c r="E96" s="67"/>
      <c r="F96" s="66"/>
      <c r="G96" s="66"/>
      <c r="H96" s="66"/>
      <c r="I96" s="66"/>
      <c r="J96" s="66"/>
      <c r="K96" s="67"/>
      <c r="L96" s="66"/>
      <c r="M96" s="66"/>
      <c r="N96" s="66"/>
      <c r="O96" s="66"/>
      <c r="P96" s="66"/>
    </row>
    <row r="97" spans="1:16" ht="12.75" x14ac:dyDescent="0.2">
      <c r="A97" s="122"/>
      <c r="B97" s="123"/>
      <c r="C97" s="123"/>
      <c r="D97" s="123"/>
      <c r="E97" s="124"/>
      <c r="F97" s="123"/>
      <c r="G97" s="123"/>
      <c r="H97" s="123"/>
      <c r="I97" s="123"/>
      <c r="J97" s="123"/>
      <c r="K97" s="124"/>
      <c r="L97" s="123"/>
      <c r="M97" s="123"/>
      <c r="N97" s="123"/>
      <c r="O97" s="123"/>
      <c r="P97" s="125"/>
    </row>
    <row r="98" spans="1:16" ht="12.75" x14ac:dyDescent="0.2">
      <c r="A98" s="126"/>
      <c r="B98" s="66"/>
      <c r="C98" s="66" t="s">
        <v>6428</v>
      </c>
      <c r="D98" s="66"/>
      <c r="E98" s="67"/>
      <c r="F98" s="66"/>
      <c r="G98" s="127"/>
      <c r="H98" s="127"/>
      <c r="I98" s="127"/>
      <c r="J98" s="127"/>
      <c r="K98" s="156"/>
      <c r="L98" s="127"/>
      <c r="M98" s="127"/>
      <c r="N98" s="127"/>
      <c r="O98" s="127"/>
      <c r="P98" s="128"/>
    </row>
    <row r="99" spans="1:16" ht="12.75" x14ac:dyDescent="0.2">
      <c r="A99" s="126"/>
      <c r="B99" s="66"/>
      <c r="C99" s="66"/>
      <c r="D99" s="66"/>
      <c r="E99" s="67"/>
      <c r="F99" s="66" t="s">
        <v>6429</v>
      </c>
      <c r="G99" s="129"/>
      <c r="H99" s="129"/>
      <c r="I99" s="129"/>
      <c r="J99" s="129"/>
      <c r="K99" s="157"/>
      <c r="L99" s="129"/>
      <c r="M99" s="129"/>
      <c r="N99" s="130"/>
      <c r="O99" s="129"/>
      <c r="P99" s="128"/>
    </row>
    <row r="100" spans="1:16" ht="12.75" x14ac:dyDescent="0.2">
      <c r="A100" s="126"/>
      <c r="B100" s="66"/>
      <c r="C100" s="66" t="s">
        <v>6430</v>
      </c>
      <c r="D100" s="66"/>
      <c r="E100" s="67"/>
      <c r="F100" s="66"/>
      <c r="G100" s="66"/>
      <c r="H100" s="66"/>
      <c r="I100" s="66"/>
      <c r="J100" s="66"/>
      <c r="K100" s="67"/>
      <c r="L100" s="66"/>
      <c r="M100" s="66"/>
      <c r="N100" s="66"/>
      <c r="O100" s="66"/>
      <c r="P100" s="131"/>
    </row>
    <row r="101" spans="1:16" ht="12.75" x14ac:dyDescent="0.2">
      <c r="A101" s="132" t="s">
        <v>6431</v>
      </c>
      <c r="B101" s="133"/>
      <c r="C101" s="127"/>
      <c r="D101" s="66"/>
      <c r="E101" s="67"/>
      <c r="F101" s="66"/>
      <c r="G101" s="66"/>
      <c r="H101" s="66"/>
      <c r="I101" s="66"/>
      <c r="J101" s="66"/>
      <c r="K101" s="67"/>
      <c r="L101" s="66"/>
      <c r="M101" s="66"/>
      <c r="N101" s="66"/>
      <c r="O101" s="66"/>
      <c r="P101" s="131"/>
    </row>
    <row r="102" spans="1:16" ht="12.75" x14ac:dyDescent="0.2">
      <c r="A102" s="132" t="s">
        <v>6432</v>
      </c>
      <c r="B102" s="133"/>
      <c r="C102" s="66"/>
      <c r="D102" s="66"/>
      <c r="E102" s="67"/>
      <c r="F102" s="66"/>
      <c r="G102" s="66"/>
      <c r="H102" s="66"/>
      <c r="I102" s="66"/>
      <c r="J102" s="66"/>
      <c r="K102" s="67"/>
      <c r="L102" s="66"/>
      <c r="M102" s="66"/>
      <c r="N102" s="66"/>
      <c r="O102" s="66"/>
      <c r="P102" s="131"/>
    </row>
    <row r="103" spans="1:16" ht="12.75" x14ac:dyDescent="0.2">
      <c r="A103" s="132"/>
      <c r="B103" s="133"/>
      <c r="C103" s="134" t="s">
        <v>6433</v>
      </c>
      <c r="D103" s="73"/>
      <c r="E103" s="67"/>
      <c r="F103" s="192"/>
      <c r="G103" s="193"/>
      <c r="H103" s="72"/>
      <c r="I103" s="72"/>
      <c r="J103" s="72"/>
      <c r="K103" s="158"/>
      <c r="L103" s="72"/>
      <c r="M103" s="66"/>
      <c r="N103" s="66"/>
      <c r="O103" s="66"/>
      <c r="P103" s="131"/>
    </row>
    <row r="104" spans="1:16" ht="12.75" x14ac:dyDescent="0.2">
      <c r="A104" s="132" t="s">
        <v>6431</v>
      </c>
      <c r="B104" s="133"/>
      <c r="C104" s="127"/>
      <c r="D104" s="66"/>
      <c r="E104" s="67"/>
      <c r="F104" s="66"/>
      <c r="G104" s="66" t="s">
        <v>6446</v>
      </c>
      <c r="H104" s="66"/>
      <c r="I104" s="66"/>
      <c r="J104" s="66"/>
      <c r="K104" s="67"/>
      <c r="L104" s="66"/>
      <c r="M104" s="66"/>
      <c r="N104" s="66"/>
      <c r="O104" s="88"/>
      <c r="P104" s="131"/>
    </row>
    <row r="105" spans="1:16" ht="12.75" x14ac:dyDescent="0.2">
      <c r="A105" s="132" t="s">
        <v>6432</v>
      </c>
      <c r="B105" s="133"/>
      <c r="C105" s="66"/>
      <c r="D105" s="66"/>
      <c r="E105" s="67"/>
      <c r="F105" s="66"/>
      <c r="G105" s="66"/>
      <c r="H105" s="66"/>
      <c r="I105" s="66"/>
      <c r="J105" s="66"/>
      <c r="K105" s="67"/>
      <c r="L105" s="66"/>
      <c r="M105" s="66"/>
      <c r="N105" s="66"/>
      <c r="O105" s="66"/>
      <c r="P105" s="131"/>
    </row>
    <row r="106" spans="1:16" ht="12.75" x14ac:dyDescent="0.2">
      <c r="A106" s="132" t="s">
        <v>6435</v>
      </c>
      <c r="B106" s="133"/>
      <c r="C106" s="135"/>
      <c r="D106" s="136"/>
      <c r="E106" s="67"/>
      <c r="F106" s="66"/>
      <c r="G106" s="66"/>
      <c r="H106" s="66"/>
      <c r="I106" s="66"/>
      <c r="J106" s="66"/>
      <c r="K106" s="67"/>
      <c r="L106" s="66"/>
      <c r="M106" s="66"/>
      <c r="N106" s="66"/>
      <c r="O106" s="66"/>
      <c r="P106" s="131"/>
    </row>
    <row r="107" spans="1:16" ht="12.75" x14ac:dyDescent="0.2">
      <c r="A107" s="132" t="s">
        <v>6436</v>
      </c>
      <c r="B107" s="133"/>
      <c r="C107" s="135"/>
      <c r="D107" s="136"/>
      <c r="E107" s="67"/>
      <c r="F107" s="66"/>
      <c r="G107" s="66"/>
      <c r="H107" s="66"/>
      <c r="I107" s="66"/>
      <c r="J107" s="66"/>
      <c r="K107" s="67"/>
      <c r="L107" s="66"/>
      <c r="M107" s="66"/>
      <c r="N107" s="66"/>
      <c r="O107" s="66"/>
      <c r="P107" s="131"/>
    </row>
    <row r="108" spans="1:16" ht="12.75" x14ac:dyDescent="0.2">
      <c r="A108" s="126"/>
      <c r="B108" s="66"/>
      <c r="C108" s="137"/>
      <c r="D108" s="72"/>
      <c r="E108" s="67"/>
      <c r="F108" s="175" t="s">
        <v>6437</v>
      </c>
      <c r="G108" s="176"/>
      <c r="H108" s="72"/>
      <c r="I108" s="72"/>
      <c r="J108" s="72"/>
      <c r="K108" s="158"/>
      <c r="L108" s="72"/>
      <c r="M108" s="66"/>
      <c r="N108" s="133" t="s">
        <v>6438</v>
      </c>
      <c r="O108" s="88"/>
      <c r="P108" s="131"/>
    </row>
    <row r="109" spans="1:16" ht="12.75" x14ac:dyDescent="0.2">
      <c r="A109" s="68"/>
      <c r="B109" s="69"/>
      <c r="C109" s="69"/>
      <c r="D109" s="69"/>
      <c r="E109" s="70"/>
      <c r="F109" s="69"/>
      <c r="G109" s="69"/>
      <c r="H109" s="69"/>
      <c r="I109" s="69"/>
      <c r="J109" s="69"/>
      <c r="K109" s="70"/>
      <c r="L109" s="69"/>
      <c r="M109" s="69"/>
      <c r="N109" s="69"/>
      <c r="O109" s="69"/>
      <c r="P109" s="138"/>
    </row>
    <row r="110" spans="1:16" ht="12.75" x14ac:dyDescent="0.2">
      <c r="A110" s="66"/>
      <c r="B110" s="66"/>
      <c r="C110" s="66"/>
      <c r="D110" s="66"/>
      <c r="E110" s="67"/>
      <c r="F110" s="66"/>
      <c r="G110" s="66"/>
      <c r="H110" s="66"/>
      <c r="I110" s="66"/>
      <c r="J110" s="66"/>
      <c r="K110" s="67"/>
      <c r="L110" s="66"/>
      <c r="M110" s="66"/>
      <c r="N110" s="66"/>
      <c r="O110" s="66"/>
      <c r="P110" s="159"/>
    </row>
    <row r="111" spans="1:16" ht="12.75" x14ac:dyDescent="0.2">
      <c r="E111" s="139"/>
      <c r="K111" s="139"/>
    </row>
    <row r="112" spans="1:16" ht="12.75" x14ac:dyDescent="0.2">
      <c r="E112" s="139"/>
      <c r="K112" s="139"/>
    </row>
    <row r="113" spans="5:11" ht="12.75" x14ac:dyDescent="0.2">
      <c r="E113" s="139"/>
      <c r="K113" s="139"/>
    </row>
    <row r="114" spans="5:11" ht="12.75" x14ac:dyDescent="0.2">
      <c r="E114" s="139"/>
      <c r="K114" s="139"/>
    </row>
    <row r="115" spans="5:11" ht="12.75" x14ac:dyDescent="0.2">
      <c r="E115" s="139"/>
      <c r="K115" s="139"/>
    </row>
    <row r="116" spans="5:11" ht="12.75" x14ac:dyDescent="0.2">
      <c r="E116" s="139"/>
      <c r="K116" s="139"/>
    </row>
    <row r="117" spans="5:11" ht="12.75" x14ac:dyDescent="0.2">
      <c r="E117" s="139"/>
      <c r="K117" s="139"/>
    </row>
    <row r="118" spans="5:11" ht="12.75" x14ac:dyDescent="0.2">
      <c r="E118" s="139"/>
      <c r="K118" s="139"/>
    </row>
    <row r="119" spans="5:11" ht="12.75" x14ac:dyDescent="0.2">
      <c r="E119" s="139"/>
      <c r="K119" s="139"/>
    </row>
    <row r="120" spans="5:11" ht="12.75" x14ac:dyDescent="0.2">
      <c r="E120" s="139"/>
      <c r="K120" s="139"/>
    </row>
    <row r="121" spans="5:11" ht="12.75" x14ac:dyDescent="0.2">
      <c r="E121" s="139"/>
      <c r="K121" s="139"/>
    </row>
    <row r="122" spans="5:11" ht="12.75" x14ac:dyDescent="0.2">
      <c r="E122" s="139"/>
      <c r="K122" s="139"/>
    </row>
    <row r="123" spans="5:11" ht="12.75" x14ac:dyDescent="0.2">
      <c r="E123" s="139"/>
      <c r="K123" s="139"/>
    </row>
    <row r="124" spans="5:11" ht="12.75" x14ac:dyDescent="0.2">
      <c r="E124" s="139"/>
      <c r="K124" s="139"/>
    </row>
    <row r="125" spans="5:11" ht="12.75" x14ac:dyDescent="0.2">
      <c r="E125" s="139"/>
      <c r="K125" s="139"/>
    </row>
    <row r="126" spans="5:11" ht="12.75" x14ac:dyDescent="0.2">
      <c r="E126" s="139"/>
      <c r="K126" s="139"/>
    </row>
    <row r="127" spans="5:11" ht="12.75" x14ac:dyDescent="0.2">
      <c r="E127" s="139"/>
      <c r="K127" s="139"/>
    </row>
    <row r="128" spans="5:11" ht="12.75" x14ac:dyDescent="0.2">
      <c r="E128" s="139"/>
      <c r="K128" s="139"/>
    </row>
    <row r="129" spans="5:11" ht="12.75" x14ac:dyDescent="0.2">
      <c r="E129" s="139"/>
      <c r="K129" s="139"/>
    </row>
    <row r="130" spans="5:11" ht="12.75" x14ac:dyDescent="0.2">
      <c r="E130" s="139"/>
      <c r="K130" s="139"/>
    </row>
    <row r="131" spans="5:11" ht="12.75" x14ac:dyDescent="0.2">
      <c r="E131" s="139"/>
      <c r="K131" s="139"/>
    </row>
    <row r="132" spans="5:11" ht="12.75" x14ac:dyDescent="0.2">
      <c r="E132" s="139"/>
      <c r="K132" s="139"/>
    </row>
    <row r="133" spans="5:11" ht="12.75" x14ac:dyDescent="0.2">
      <c r="E133" s="139"/>
      <c r="K133" s="139"/>
    </row>
    <row r="134" spans="5:11" ht="12.75" x14ac:dyDescent="0.2">
      <c r="E134" s="139"/>
      <c r="K134" s="139"/>
    </row>
    <row r="135" spans="5:11" ht="12.75" x14ac:dyDescent="0.2">
      <c r="E135" s="139"/>
      <c r="K135" s="139"/>
    </row>
    <row r="136" spans="5:11" ht="12.75" x14ac:dyDescent="0.2">
      <c r="E136" s="139"/>
      <c r="K136" s="139"/>
    </row>
    <row r="137" spans="5:11" ht="12.75" x14ac:dyDescent="0.2">
      <c r="E137" s="139"/>
      <c r="K137" s="139"/>
    </row>
    <row r="138" spans="5:11" ht="12.75" x14ac:dyDescent="0.2">
      <c r="E138" s="139"/>
      <c r="K138" s="139"/>
    </row>
    <row r="139" spans="5:11" ht="12.75" x14ac:dyDescent="0.2">
      <c r="E139" s="139"/>
      <c r="K139" s="139"/>
    </row>
    <row r="140" spans="5:11" ht="12.75" x14ac:dyDescent="0.2">
      <c r="E140" s="139"/>
      <c r="K140" s="139"/>
    </row>
    <row r="141" spans="5:11" ht="12.75" x14ac:dyDescent="0.2">
      <c r="E141" s="139"/>
      <c r="K141" s="139"/>
    </row>
    <row r="142" spans="5:11" ht="12.75" x14ac:dyDescent="0.2">
      <c r="E142" s="139"/>
      <c r="K142" s="139"/>
    </row>
    <row r="143" spans="5:11" ht="12.75" x14ac:dyDescent="0.2">
      <c r="E143" s="139"/>
      <c r="K143" s="139"/>
    </row>
    <row r="144" spans="5:11" ht="12.75" x14ac:dyDescent="0.2">
      <c r="E144" s="139"/>
      <c r="K144" s="139"/>
    </row>
    <row r="145" spans="5:11" ht="12.75" x14ac:dyDescent="0.2">
      <c r="E145" s="139"/>
      <c r="K145" s="139"/>
    </row>
    <row r="146" spans="5:11" ht="12.75" x14ac:dyDescent="0.2">
      <c r="E146" s="139"/>
      <c r="K146" s="139"/>
    </row>
    <row r="147" spans="5:11" ht="12.75" x14ac:dyDescent="0.2">
      <c r="E147" s="139"/>
      <c r="K147" s="139"/>
    </row>
    <row r="148" spans="5:11" ht="12.75" x14ac:dyDescent="0.2">
      <c r="E148" s="139"/>
      <c r="K148" s="139"/>
    </row>
    <row r="149" spans="5:11" ht="12.75" x14ac:dyDescent="0.2">
      <c r="E149" s="139"/>
      <c r="K149" s="139"/>
    </row>
    <row r="150" spans="5:11" ht="12.75" x14ac:dyDescent="0.2">
      <c r="E150" s="139"/>
      <c r="K150" s="139"/>
    </row>
    <row r="151" spans="5:11" ht="12.75" x14ac:dyDescent="0.2">
      <c r="E151" s="139"/>
      <c r="K151" s="139"/>
    </row>
    <row r="152" spans="5:11" ht="12.75" x14ac:dyDescent="0.2">
      <c r="E152" s="139"/>
      <c r="K152" s="139"/>
    </row>
    <row r="153" spans="5:11" ht="12.75" x14ac:dyDescent="0.2">
      <c r="E153" s="139"/>
      <c r="K153" s="139"/>
    </row>
    <row r="154" spans="5:11" ht="12.75" x14ac:dyDescent="0.2">
      <c r="E154" s="139"/>
      <c r="K154" s="139"/>
    </row>
    <row r="155" spans="5:11" ht="12.75" x14ac:dyDescent="0.2">
      <c r="E155" s="139"/>
      <c r="K155" s="139"/>
    </row>
    <row r="156" spans="5:11" ht="12.75" x14ac:dyDescent="0.2">
      <c r="E156" s="139"/>
      <c r="K156" s="139"/>
    </row>
    <row r="157" spans="5:11" ht="12.75" x14ac:dyDescent="0.2">
      <c r="E157" s="139"/>
      <c r="K157" s="139"/>
    </row>
    <row r="158" spans="5:11" ht="12.75" x14ac:dyDescent="0.2">
      <c r="E158" s="139"/>
      <c r="K158" s="139"/>
    </row>
    <row r="159" spans="5:11" ht="12.75" x14ac:dyDescent="0.2">
      <c r="E159" s="139"/>
      <c r="K159" s="139"/>
    </row>
    <row r="160" spans="5:11" ht="12.75" x14ac:dyDescent="0.2">
      <c r="E160" s="139"/>
      <c r="K160" s="139"/>
    </row>
    <row r="161" spans="5:11" ht="12.75" x14ac:dyDescent="0.2">
      <c r="E161" s="139"/>
      <c r="K161" s="139"/>
    </row>
    <row r="162" spans="5:11" ht="12.75" x14ac:dyDescent="0.2">
      <c r="E162" s="139"/>
      <c r="K162" s="139"/>
    </row>
    <row r="163" spans="5:11" ht="12.75" x14ac:dyDescent="0.2">
      <c r="E163" s="139"/>
      <c r="K163" s="139"/>
    </row>
    <row r="164" spans="5:11" ht="12.75" x14ac:dyDescent="0.2">
      <c r="E164" s="139"/>
      <c r="K164" s="139"/>
    </row>
    <row r="165" spans="5:11" ht="12.75" x14ac:dyDescent="0.2">
      <c r="E165" s="139"/>
      <c r="K165" s="139"/>
    </row>
    <row r="166" spans="5:11" ht="12.75" x14ac:dyDescent="0.2">
      <c r="E166" s="139"/>
      <c r="K166" s="139"/>
    </row>
    <row r="167" spans="5:11" ht="12.75" x14ac:dyDescent="0.2">
      <c r="E167" s="139"/>
      <c r="K167" s="139"/>
    </row>
    <row r="168" spans="5:11" ht="12.75" x14ac:dyDescent="0.2">
      <c r="E168" s="139"/>
      <c r="K168" s="139"/>
    </row>
    <row r="169" spans="5:11" ht="12.75" x14ac:dyDescent="0.2">
      <c r="E169" s="139"/>
      <c r="K169" s="139"/>
    </row>
    <row r="170" spans="5:11" ht="12.75" x14ac:dyDescent="0.2">
      <c r="E170" s="139"/>
      <c r="K170" s="139"/>
    </row>
    <row r="171" spans="5:11" ht="12.75" x14ac:dyDescent="0.2">
      <c r="E171" s="139"/>
      <c r="K171" s="139"/>
    </row>
    <row r="172" spans="5:11" ht="12.75" x14ac:dyDescent="0.2">
      <c r="E172" s="139"/>
      <c r="K172" s="139"/>
    </row>
    <row r="173" spans="5:11" ht="12.75" x14ac:dyDescent="0.2">
      <c r="E173" s="139"/>
      <c r="K173" s="139"/>
    </row>
    <row r="174" spans="5:11" ht="12.75" x14ac:dyDescent="0.2">
      <c r="E174" s="139"/>
      <c r="K174" s="139"/>
    </row>
    <row r="175" spans="5:11" ht="12.75" x14ac:dyDescent="0.2">
      <c r="E175" s="139"/>
      <c r="K175" s="139"/>
    </row>
    <row r="176" spans="5:11" ht="12.75" x14ac:dyDescent="0.2">
      <c r="E176" s="139"/>
      <c r="K176" s="139"/>
    </row>
    <row r="177" spans="5:11" ht="12.75" x14ac:dyDescent="0.2">
      <c r="E177" s="139"/>
      <c r="K177" s="139"/>
    </row>
    <row r="178" spans="5:11" ht="12.75" x14ac:dyDescent="0.2">
      <c r="E178" s="139"/>
      <c r="K178" s="139"/>
    </row>
    <row r="179" spans="5:11" ht="12.75" x14ac:dyDescent="0.2">
      <c r="E179" s="139"/>
      <c r="K179" s="139"/>
    </row>
    <row r="180" spans="5:11" ht="12.75" x14ac:dyDescent="0.2">
      <c r="E180" s="139"/>
      <c r="K180" s="139"/>
    </row>
    <row r="181" spans="5:11" ht="12.75" x14ac:dyDescent="0.2">
      <c r="E181" s="139"/>
      <c r="K181" s="139"/>
    </row>
    <row r="182" spans="5:11" ht="12.75" x14ac:dyDescent="0.2">
      <c r="E182" s="139"/>
      <c r="K182" s="139"/>
    </row>
    <row r="183" spans="5:11" ht="12.75" x14ac:dyDescent="0.2">
      <c r="E183" s="139"/>
      <c r="K183" s="139"/>
    </row>
    <row r="184" spans="5:11" ht="12.75" x14ac:dyDescent="0.2">
      <c r="E184" s="139"/>
      <c r="K184" s="139"/>
    </row>
    <row r="185" spans="5:11" ht="12.75" x14ac:dyDescent="0.2">
      <c r="E185" s="139"/>
      <c r="K185" s="139"/>
    </row>
    <row r="186" spans="5:11" ht="12.75" x14ac:dyDescent="0.2">
      <c r="E186" s="139"/>
      <c r="K186" s="139"/>
    </row>
    <row r="187" spans="5:11" ht="12.75" x14ac:dyDescent="0.2">
      <c r="E187" s="139"/>
      <c r="K187" s="139"/>
    </row>
    <row r="188" spans="5:11" ht="12.75" x14ac:dyDescent="0.2">
      <c r="E188" s="139"/>
      <c r="K188" s="139"/>
    </row>
    <row r="189" spans="5:11" ht="12.75" x14ac:dyDescent="0.2">
      <c r="E189" s="139"/>
      <c r="K189" s="139"/>
    </row>
    <row r="190" spans="5:11" ht="12.75" x14ac:dyDescent="0.2">
      <c r="E190" s="139"/>
      <c r="K190" s="139"/>
    </row>
    <row r="191" spans="5:11" ht="12.75" x14ac:dyDescent="0.2">
      <c r="E191" s="139"/>
      <c r="K191" s="139"/>
    </row>
    <row r="192" spans="5:11" ht="12.75" x14ac:dyDescent="0.2">
      <c r="E192" s="139"/>
      <c r="K192" s="139"/>
    </row>
    <row r="193" spans="5:11" ht="12.75" x14ac:dyDescent="0.2">
      <c r="E193" s="139"/>
      <c r="K193" s="139"/>
    </row>
    <row r="194" spans="5:11" ht="12.75" x14ac:dyDescent="0.2">
      <c r="E194" s="139"/>
      <c r="K194" s="139"/>
    </row>
    <row r="195" spans="5:11" ht="12.75" x14ac:dyDescent="0.2">
      <c r="E195" s="139"/>
      <c r="K195" s="139"/>
    </row>
    <row r="196" spans="5:11" ht="12.75" x14ac:dyDescent="0.2">
      <c r="E196" s="139"/>
      <c r="K196" s="139"/>
    </row>
    <row r="197" spans="5:11" ht="12.75" x14ac:dyDescent="0.2">
      <c r="E197" s="139"/>
      <c r="K197" s="139"/>
    </row>
    <row r="198" spans="5:11" ht="12.75" x14ac:dyDescent="0.2">
      <c r="E198" s="139"/>
      <c r="K198" s="139"/>
    </row>
    <row r="199" spans="5:11" ht="12.75" x14ac:dyDescent="0.2">
      <c r="E199" s="139"/>
      <c r="K199" s="139"/>
    </row>
    <row r="200" spans="5:11" ht="12.75" x14ac:dyDescent="0.2">
      <c r="E200" s="139"/>
      <c r="K200" s="139"/>
    </row>
    <row r="201" spans="5:11" ht="12.75" x14ac:dyDescent="0.2">
      <c r="E201" s="139"/>
      <c r="K201" s="139"/>
    </row>
    <row r="202" spans="5:11" ht="12.75" x14ac:dyDescent="0.2">
      <c r="E202" s="139"/>
      <c r="K202" s="139"/>
    </row>
    <row r="203" spans="5:11" ht="12.75" x14ac:dyDescent="0.2">
      <c r="E203" s="139"/>
      <c r="K203" s="139"/>
    </row>
    <row r="204" spans="5:11" ht="12.75" x14ac:dyDescent="0.2">
      <c r="E204" s="139"/>
      <c r="K204" s="139"/>
    </row>
    <row r="205" spans="5:11" ht="12.75" x14ac:dyDescent="0.2">
      <c r="E205" s="139"/>
      <c r="K205" s="139"/>
    </row>
    <row r="206" spans="5:11" ht="12.75" x14ac:dyDescent="0.2">
      <c r="E206" s="139"/>
      <c r="K206" s="139"/>
    </row>
    <row r="207" spans="5:11" ht="12.75" x14ac:dyDescent="0.2">
      <c r="E207" s="139"/>
      <c r="K207" s="139"/>
    </row>
    <row r="208" spans="5:11" ht="12.75" x14ac:dyDescent="0.2">
      <c r="E208" s="139"/>
      <c r="K208" s="139"/>
    </row>
    <row r="209" spans="5:11" ht="12.75" x14ac:dyDescent="0.2">
      <c r="E209" s="139"/>
      <c r="K209" s="139"/>
    </row>
    <row r="210" spans="5:11" ht="12.75" x14ac:dyDescent="0.2">
      <c r="E210" s="139"/>
      <c r="K210" s="139"/>
    </row>
    <row r="211" spans="5:11" ht="12.75" x14ac:dyDescent="0.2">
      <c r="E211" s="139"/>
      <c r="K211" s="139"/>
    </row>
    <row r="212" spans="5:11" ht="12.75" x14ac:dyDescent="0.2">
      <c r="E212" s="139"/>
      <c r="K212" s="139"/>
    </row>
    <row r="213" spans="5:11" ht="12.75" x14ac:dyDescent="0.2">
      <c r="E213" s="139"/>
      <c r="K213" s="139"/>
    </row>
    <row r="214" spans="5:11" ht="12.75" x14ac:dyDescent="0.2">
      <c r="E214" s="139"/>
      <c r="K214" s="139"/>
    </row>
    <row r="215" spans="5:11" ht="12.75" x14ac:dyDescent="0.2">
      <c r="E215" s="139"/>
      <c r="K215" s="139"/>
    </row>
    <row r="216" spans="5:11" ht="12.75" x14ac:dyDescent="0.2">
      <c r="E216" s="139"/>
      <c r="K216" s="139"/>
    </row>
    <row r="217" spans="5:11" ht="12.75" x14ac:dyDescent="0.2">
      <c r="E217" s="139"/>
      <c r="K217" s="139"/>
    </row>
    <row r="218" spans="5:11" ht="12.75" x14ac:dyDescent="0.2">
      <c r="E218" s="139"/>
      <c r="K218" s="139"/>
    </row>
    <row r="219" spans="5:11" ht="12.75" x14ac:dyDescent="0.2">
      <c r="E219" s="139"/>
      <c r="K219" s="139"/>
    </row>
    <row r="220" spans="5:11" ht="12.75" x14ac:dyDescent="0.2">
      <c r="E220" s="139"/>
      <c r="K220" s="139"/>
    </row>
    <row r="221" spans="5:11" ht="12.75" x14ac:dyDescent="0.2">
      <c r="E221" s="139"/>
      <c r="K221" s="139"/>
    </row>
    <row r="222" spans="5:11" ht="12.75" x14ac:dyDescent="0.2">
      <c r="E222" s="139"/>
      <c r="K222" s="139"/>
    </row>
    <row r="223" spans="5:11" ht="12.75" x14ac:dyDescent="0.2">
      <c r="E223" s="139"/>
      <c r="K223" s="139"/>
    </row>
    <row r="224" spans="5:11" ht="12.75" x14ac:dyDescent="0.2">
      <c r="E224" s="139"/>
      <c r="K224" s="139"/>
    </row>
    <row r="225" spans="5:11" ht="12.75" x14ac:dyDescent="0.2">
      <c r="E225" s="139"/>
      <c r="K225" s="139"/>
    </row>
    <row r="226" spans="5:11" ht="12.75" x14ac:dyDescent="0.2">
      <c r="E226" s="139"/>
      <c r="K226" s="139"/>
    </row>
    <row r="227" spans="5:11" ht="12.75" x14ac:dyDescent="0.2">
      <c r="E227" s="139"/>
      <c r="K227" s="139"/>
    </row>
    <row r="228" spans="5:11" ht="12.75" x14ac:dyDescent="0.2">
      <c r="E228" s="139"/>
      <c r="K228" s="139"/>
    </row>
    <row r="229" spans="5:11" ht="12.75" x14ac:dyDescent="0.2">
      <c r="E229" s="139"/>
      <c r="K229" s="139"/>
    </row>
    <row r="230" spans="5:11" ht="12.75" x14ac:dyDescent="0.2">
      <c r="E230" s="139"/>
      <c r="K230" s="139"/>
    </row>
    <row r="231" spans="5:11" ht="12.75" x14ac:dyDescent="0.2">
      <c r="E231" s="139"/>
      <c r="K231" s="139"/>
    </row>
    <row r="232" spans="5:11" ht="12.75" x14ac:dyDescent="0.2">
      <c r="E232" s="139"/>
      <c r="K232" s="139"/>
    </row>
    <row r="233" spans="5:11" ht="12.75" x14ac:dyDescent="0.2">
      <c r="E233" s="139"/>
      <c r="K233" s="139"/>
    </row>
    <row r="234" spans="5:11" ht="12.75" x14ac:dyDescent="0.2">
      <c r="E234" s="139"/>
      <c r="K234" s="139"/>
    </row>
    <row r="235" spans="5:11" ht="12.75" x14ac:dyDescent="0.2">
      <c r="E235" s="139"/>
      <c r="K235" s="139"/>
    </row>
    <row r="236" spans="5:11" ht="12.75" x14ac:dyDescent="0.2">
      <c r="E236" s="139"/>
      <c r="K236" s="139"/>
    </row>
    <row r="237" spans="5:11" ht="12.75" x14ac:dyDescent="0.2">
      <c r="E237" s="139"/>
      <c r="K237" s="139"/>
    </row>
    <row r="238" spans="5:11" ht="12.75" x14ac:dyDescent="0.2">
      <c r="E238" s="139"/>
      <c r="K238" s="139"/>
    </row>
    <row r="239" spans="5:11" ht="12.75" x14ac:dyDescent="0.2">
      <c r="E239" s="139"/>
      <c r="K239" s="139"/>
    </row>
    <row r="240" spans="5:11" ht="12.75" x14ac:dyDescent="0.2">
      <c r="E240" s="139"/>
      <c r="K240" s="139"/>
    </row>
    <row r="241" spans="5:11" ht="12.75" x14ac:dyDescent="0.2">
      <c r="E241" s="139"/>
      <c r="K241" s="139"/>
    </row>
    <row r="242" spans="5:11" ht="12.75" x14ac:dyDescent="0.2">
      <c r="E242" s="139"/>
      <c r="K242" s="139"/>
    </row>
    <row r="243" spans="5:11" ht="12.75" x14ac:dyDescent="0.2">
      <c r="E243" s="139"/>
      <c r="K243" s="139"/>
    </row>
    <row r="244" spans="5:11" ht="12.75" x14ac:dyDescent="0.2">
      <c r="E244" s="139"/>
      <c r="K244" s="139"/>
    </row>
    <row r="245" spans="5:11" ht="12.75" x14ac:dyDescent="0.2">
      <c r="E245" s="139"/>
      <c r="K245" s="139"/>
    </row>
    <row r="246" spans="5:11" ht="12.75" x14ac:dyDescent="0.2">
      <c r="E246" s="139"/>
      <c r="K246" s="139"/>
    </row>
    <row r="247" spans="5:11" ht="12.75" x14ac:dyDescent="0.2">
      <c r="E247" s="139"/>
      <c r="K247" s="139"/>
    </row>
    <row r="248" spans="5:11" ht="12.75" x14ac:dyDescent="0.2">
      <c r="E248" s="139"/>
      <c r="K248" s="139"/>
    </row>
    <row r="249" spans="5:11" ht="12.75" x14ac:dyDescent="0.2">
      <c r="E249" s="139"/>
      <c r="K249" s="139"/>
    </row>
    <row r="250" spans="5:11" ht="12.75" x14ac:dyDescent="0.2">
      <c r="E250" s="139"/>
      <c r="K250" s="139"/>
    </row>
    <row r="251" spans="5:11" ht="12.75" x14ac:dyDescent="0.2">
      <c r="E251" s="139"/>
      <c r="K251" s="139"/>
    </row>
    <row r="252" spans="5:11" ht="12.75" x14ac:dyDescent="0.2">
      <c r="E252" s="139"/>
      <c r="K252" s="139"/>
    </row>
    <row r="253" spans="5:11" ht="12.75" x14ac:dyDescent="0.2">
      <c r="E253" s="139"/>
      <c r="K253" s="139"/>
    </row>
    <row r="254" spans="5:11" ht="12.75" x14ac:dyDescent="0.2">
      <c r="E254" s="139"/>
      <c r="K254" s="139"/>
    </row>
    <row r="255" spans="5:11" ht="12.75" x14ac:dyDescent="0.2">
      <c r="E255" s="139"/>
      <c r="K255" s="139"/>
    </row>
    <row r="256" spans="5:11" ht="12.75" x14ac:dyDescent="0.2">
      <c r="E256" s="139"/>
      <c r="K256" s="139"/>
    </row>
    <row r="257" spans="5:11" ht="12.75" x14ac:dyDescent="0.2">
      <c r="E257" s="139"/>
      <c r="K257" s="139"/>
    </row>
    <row r="258" spans="5:11" ht="12.75" x14ac:dyDescent="0.2">
      <c r="E258" s="139"/>
      <c r="K258" s="139"/>
    </row>
    <row r="259" spans="5:11" ht="12.75" x14ac:dyDescent="0.2">
      <c r="E259" s="139"/>
      <c r="K259" s="139"/>
    </row>
    <row r="260" spans="5:11" ht="12.75" x14ac:dyDescent="0.2">
      <c r="E260" s="139"/>
      <c r="K260" s="139"/>
    </row>
    <row r="261" spans="5:11" ht="12.75" x14ac:dyDescent="0.2">
      <c r="E261" s="139"/>
      <c r="K261" s="139"/>
    </row>
    <row r="262" spans="5:11" ht="12.75" x14ac:dyDescent="0.2">
      <c r="E262" s="139"/>
      <c r="K262" s="139"/>
    </row>
    <row r="263" spans="5:11" ht="12.75" x14ac:dyDescent="0.2">
      <c r="E263" s="139"/>
      <c r="K263" s="139"/>
    </row>
    <row r="264" spans="5:11" ht="12.75" x14ac:dyDescent="0.2">
      <c r="E264" s="139"/>
      <c r="K264" s="139"/>
    </row>
    <row r="265" spans="5:11" ht="12.75" x14ac:dyDescent="0.2">
      <c r="E265" s="139"/>
      <c r="K265" s="139"/>
    </row>
    <row r="266" spans="5:11" ht="12.75" x14ac:dyDescent="0.2">
      <c r="E266" s="139"/>
      <c r="K266" s="139"/>
    </row>
    <row r="267" spans="5:11" ht="12.75" x14ac:dyDescent="0.2">
      <c r="E267" s="139"/>
      <c r="K267" s="139"/>
    </row>
    <row r="268" spans="5:11" ht="12.75" x14ac:dyDescent="0.2">
      <c r="E268" s="139"/>
      <c r="K268" s="139"/>
    </row>
    <row r="269" spans="5:11" ht="12.75" x14ac:dyDescent="0.2">
      <c r="E269" s="139"/>
      <c r="K269" s="139"/>
    </row>
    <row r="270" spans="5:11" ht="12.75" x14ac:dyDescent="0.2">
      <c r="E270" s="139"/>
      <c r="K270" s="139"/>
    </row>
    <row r="271" spans="5:11" ht="12.75" x14ac:dyDescent="0.2">
      <c r="E271" s="139"/>
      <c r="K271" s="139"/>
    </row>
    <row r="272" spans="5:11" ht="12.75" x14ac:dyDescent="0.2">
      <c r="E272" s="139"/>
      <c r="K272" s="139"/>
    </row>
    <row r="273" spans="5:11" ht="12.75" x14ac:dyDescent="0.2">
      <c r="E273" s="139"/>
      <c r="K273" s="139"/>
    </row>
    <row r="274" spans="5:11" ht="12.75" x14ac:dyDescent="0.2">
      <c r="E274" s="139"/>
      <c r="K274" s="139"/>
    </row>
    <row r="275" spans="5:11" ht="12.75" x14ac:dyDescent="0.2">
      <c r="E275" s="139"/>
      <c r="K275" s="139"/>
    </row>
    <row r="276" spans="5:11" ht="12.75" x14ac:dyDescent="0.2">
      <c r="E276" s="139"/>
      <c r="K276" s="139"/>
    </row>
    <row r="277" spans="5:11" ht="12.75" x14ac:dyDescent="0.2">
      <c r="E277" s="139"/>
      <c r="K277" s="139"/>
    </row>
    <row r="278" spans="5:11" ht="12.75" x14ac:dyDescent="0.2">
      <c r="E278" s="139"/>
      <c r="K278" s="139"/>
    </row>
    <row r="279" spans="5:11" ht="12.75" x14ac:dyDescent="0.2">
      <c r="E279" s="139"/>
      <c r="K279" s="139"/>
    </row>
    <row r="280" spans="5:11" ht="12.75" x14ac:dyDescent="0.2">
      <c r="E280" s="139"/>
      <c r="K280" s="139"/>
    </row>
    <row r="281" spans="5:11" ht="12.75" x14ac:dyDescent="0.2">
      <c r="E281" s="139"/>
      <c r="K281" s="139"/>
    </row>
    <row r="282" spans="5:11" ht="12.75" x14ac:dyDescent="0.2">
      <c r="E282" s="139"/>
      <c r="K282" s="139"/>
    </row>
    <row r="283" spans="5:11" ht="12.75" x14ac:dyDescent="0.2">
      <c r="E283" s="139"/>
      <c r="K283" s="139"/>
    </row>
    <row r="284" spans="5:11" ht="12.75" x14ac:dyDescent="0.2">
      <c r="E284" s="139"/>
      <c r="K284" s="139"/>
    </row>
    <row r="285" spans="5:11" ht="12.75" x14ac:dyDescent="0.2">
      <c r="E285" s="139"/>
      <c r="K285" s="139"/>
    </row>
    <row r="286" spans="5:11" ht="12.75" x14ac:dyDescent="0.2">
      <c r="E286" s="139"/>
      <c r="K286" s="139"/>
    </row>
    <row r="287" spans="5:11" ht="12.75" x14ac:dyDescent="0.2">
      <c r="E287" s="139"/>
      <c r="K287" s="139"/>
    </row>
    <row r="288" spans="5:11" ht="12.75" x14ac:dyDescent="0.2">
      <c r="E288" s="139"/>
      <c r="K288" s="139"/>
    </row>
    <row r="289" spans="5:11" ht="12.75" x14ac:dyDescent="0.2">
      <c r="E289" s="139"/>
      <c r="K289" s="139"/>
    </row>
    <row r="290" spans="5:11" ht="12.75" x14ac:dyDescent="0.2">
      <c r="E290" s="139"/>
      <c r="K290" s="139"/>
    </row>
    <row r="291" spans="5:11" ht="12.75" x14ac:dyDescent="0.2">
      <c r="E291" s="139"/>
      <c r="K291" s="139"/>
    </row>
    <row r="292" spans="5:11" ht="12.75" x14ac:dyDescent="0.2">
      <c r="E292" s="139"/>
      <c r="K292" s="139"/>
    </row>
    <row r="293" spans="5:11" ht="12.75" x14ac:dyDescent="0.2">
      <c r="E293" s="139"/>
      <c r="K293" s="139"/>
    </row>
    <row r="294" spans="5:11" ht="12.75" x14ac:dyDescent="0.2">
      <c r="E294" s="139"/>
      <c r="K294" s="139"/>
    </row>
    <row r="295" spans="5:11" ht="12.75" x14ac:dyDescent="0.2">
      <c r="E295" s="139"/>
      <c r="K295" s="139"/>
    </row>
    <row r="296" spans="5:11" ht="12.75" x14ac:dyDescent="0.2">
      <c r="E296" s="139"/>
      <c r="K296" s="139"/>
    </row>
    <row r="297" spans="5:11" ht="12.75" x14ac:dyDescent="0.2">
      <c r="E297" s="139"/>
      <c r="K297" s="139"/>
    </row>
    <row r="298" spans="5:11" ht="12.75" x14ac:dyDescent="0.2">
      <c r="E298" s="139"/>
      <c r="K298" s="139"/>
    </row>
    <row r="299" spans="5:11" ht="12.75" x14ac:dyDescent="0.2">
      <c r="E299" s="139"/>
      <c r="K299" s="139"/>
    </row>
    <row r="300" spans="5:11" ht="12.75" x14ac:dyDescent="0.2">
      <c r="E300" s="139"/>
      <c r="K300" s="139"/>
    </row>
    <row r="301" spans="5:11" ht="12.75" x14ac:dyDescent="0.2">
      <c r="E301" s="139"/>
      <c r="K301" s="139"/>
    </row>
    <row r="302" spans="5:11" ht="12.75" x14ac:dyDescent="0.2">
      <c r="E302" s="139"/>
      <c r="K302" s="139"/>
    </row>
    <row r="303" spans="5:11" ht="12.75" x14ac:dyDescent="0.2">
      <c r="E303" s="139"/>
      <c r="K303" s="139"/>
    </row>
    <row r="304" spans="5:11" ht="12.75" x14ac:dyDescent="0.2">
      <c r="E304" s="139"/>
      <c r="K304" s="139"/>
    </row>
    <row r="305" spans="5:11" ht="12.75" x14ac:dyDescent="0.2">
      <c r="E305" s="139"/>
      <c r="K305" s="139"/>
    </row>
    <row r="306" spans="5:11" ht="12.75" x14ac:dyDescent="0.2">
      <c r="E306" s="139"/>
      <c r="K306" s="139"/>
    </row>
    <row r="307" spans="5:11" ht="12.75" x14ac:dyDescent="0.2">
      <c r="E307" s="139"/>
      <c r="K307" s="139"/>
    </row>
    <row r="308" spans="5:11" ht="12.75" x14ac:dyDescent="0.2">
      <c r="E308" s="139"/>
      <c r="K308" s="139"/>
    </row>
    <row r="309" spans="5:11" ht="12.75" x14ac:dyDescent="0.2">
      <c r="E309" s="139"/>
      <c r="K309" s="139"/>
    </row>
    <row r="310" spans="5:11" ht="12.75" x14ac:dyDescent="0.2">
      <c r="E310" s="139"/>
      <c r="K310" s="139"/>
    </row>
    <row r="311" spans="5:11" ht="12.75" x14ac:dyDescent="0.2">
      <c r="E311" s="139"/>
      <c r="K311" s="139"/>
    </row>
    <row r="312" spans="5:11" ht="12.75" x14ac:dyDescent="0.2">
      <c r="E312" s="139"/>
      <c r="K312" s="139"/>
    </row>
    <row r="313" spans="5:11" ht="12.75" x14ac:dyDescent="0.2">
      <c r="E313" s="139"/>
      <c r="K313" s="139"/>
    </row>
    <row r="314" spans="5:11" ht="12.75" x14ac:dyDescent="0.2">
      <c r="E314" s="139"/>
      <c r="K314" s="139"/>
    </row>
    <row r="315" spans="5:11" ht="12.75" x14ac:dyDescent="0.2">
      <c r="E315" s="139"/>
      <c r="K315" s="139"/>
    </row>
    <row r="316" spans="5:11" ht="12.75" x14ac:dyDescent="0.2">
      <c r="E316" s="139"/>
      <c r="K316" s="139"/>
    </row>
    <row r="317" spans="5:11" ht="12.75" x14ac:dyDescent="0.2">
      <c r="E317" s="139"/>
      <c r="K317" s="139"/>
    </row>
    <row r="318" spans="5:11" ht="12.75" x14ac:dyDescent="0.2">
      <c r="E318" s="139"/>
      <c r="K318" s="139"/>
    </row>
    <row r="319" spans="5:11" ht="12.75" x14ac:dyDescent="0.2">
      <c r="E319" s="139"/>
      <c r="K319" s="139"/>
    </row>
    <row r="320" spans="5:11" ht="12.75" x14ac:dyDescent="0.2">
      <c r="E320" s="139"/>
      <c r="K320" s="139"/>
    </row>
    <row r="321" spans="5:11" ht="12.75" x14ac:dyDescent="0.2">
      <c r="E321" s="139"/>
      <c r="K321" s="139"/>
    </row>
    <row r="322" spans="5:11" ht="12.75" x14ac:dyDescent="0.2">
      <c r="E322" s="139"/>
      <c r="K322" s="139"/>
    </row>
    <row r="323" spans="5:11" ht="12.75" x14ac:dyDescent="0.2">
      <c r="E323" s="139"/>
      <c r="K323" s="139"/>
    </row>
    <row r="324" spans="5:11" ht="12.75" x14ac:dyDescent="0.2">
      <c r="E324" s="139"/>
      <c r="K324" s="139"/>
    </row>
    <row r="325" spans="5:11" ht="12.75" x14ac:dyDescent="0.2">
      <c r="E325" s="139"/>
      <c r="K325" s="139"/>
    </row>
    <row r="326" spans="5:11" ht="12.75" x14ac:dyDescent="0.2">
      <c r="E326" s="139"/>
      <c r="K326" s="139"/>
    </row>
    <row r="327" spans="5:11" ht="12.75" x14ac:dyDescent="0.2">
      <c r="E327" s="139"/>
      <c r="K327" s="139"/>
    </row>
    <row r="328" spans="5:11" ht="12.75" x14ac:dyDescent="0.2">
      <c r="E328" s="139"/>
      <c r="K328" s="139"/>
    </row>
    <row r="329" spans="5:11" ht="12.75" x14ac:dyDescent="0.2">
      <c r="E329" s="139"/>
      <c r="K329" s="139"/>
    </row>
    <row r="330" spans="5:11" ht="12.75" x14ac:dyDescent="0.2">
      <c r="E330" s="139"/>
      <c r="K330" s="139"/>
    </row>
    <row r="331" spans="5:11" ht="12.75" x14ac:dyDescent="0.2">
      <c r="E331" s="139"/>
      <c r="K331" s="139"/>
    </row>
    <row r="332" spans="5:11" ht="12.75" x14ac:dyDescent="0.2">
      <c r="E332" s="139"/>
      <c r="K332" s="139"/>
    </row>
    <row r="333" spans="5:11" ht="12.75" x14ac:dyDescent="0.2">
      <c r="E333" s="139"/>
      <c r="K333" s="139"/>
    </row>
    <row r="334" spans="5:11" ht="12.75" x14ac:dyDescent="0.2">
      <c r="E334" s="139"/>
      <c r="K334" s="139"/>
    </row>
    <row r="335" spans="5:11" ht="12.75" x14ac:dyDescent="0.2">
      <c r="E335" s="139"/>
      <c r="K335" s="139"/>
    </row>
    <row r="336" spans="5:11" ht="12.75" x14ac:dyDescent="0.2">
      <c r="E336" s="139"/>
      <c r="K336" s="139"/>
    </row>
    <row r="337" spans="5:11" ht="12.75" x14ac:dyDescent="0.2">
      <c r="E337" s="139"/>
      <c r="K337" s="139"/>
    </row>
    <row r="338" spans="5:11" ht="12.75" x14ac:dyDescent="0.2">
      <c r="E338" s="139"/>
      <c r="K338" s="139"/>
    </row>
    <row r="339" spans="5:11" ht="12.75" x14ac:dyDescent="0.2">
      <c r="E339" s="139"/>
      <c r="K339" s="139"/>
    </row>
    <row r="340" spans="5:11" ht="12.75" x14ac:dyDescent="0.2">
      <c r="E340" s="139"/>
      <c r="K340" s="139"/>
    </row>
    <row r="341" spans="5:11" ht="12.75" x14ac:dyDescent="0.2">
      <c r="E341" s="139"/>
      <c r="K341" s="139"/>
    </row>
    <row r="342" spans="5:11" ht="12.75" x14ac:dyDescent="0.2">
      <c r="E342" s="139"/>
      <c r="K342" s="139"/>
    </row>
    <row r="343" spans="5:11" ht="12.75" x14ac:dyDescent="0.2">
      <c r="E343" s="139"/>
      <c r="K343" s="139"/>
    </row>
    <row r="344" spans="5:11" ht="12.75" x14ac:dyDescent="0.2">
      <c r="E344" s="139"/>
      <c r="K344" s="139"/>
    </row>
    <row r="345" spans="5:11" ht="12.75" x14ac:dyDescent="0.2">
      <c r="E345" s="139"/>
      <c r="K345" s="139"/>
    </row>
    <row r="346" spans="5:11" ht="12.75" x14ac:dyDescent="0.2">
      <c r="E346" s="139"/>
      <c r="K346" s="139"/>
    </row>
    <row r="347" spans="5:11" ht="12.75" x14ac:dyDescent="0.2">
      <c r="E347" s="139"/>
      <c r="K347" s="139"/>
    </row>
    <row r="348" spans="5:11" ht="12.75" x14ac:dyDescent="0.2">
      <c r="E348" s="139"/>
      <c r="K348" s="139"/>
    </row>
    <row r="349" spans="5:11" ht="12.75" x14ac:dyDescent="0.2">
      <c r="E349" s="139"/>
      <c r="K349" s="139"/>
    </row>
    <row r="350" spans="5:11" ht="12.75" x14ac:dyDescent="0.2">
      <c r="E350" s="139"/>
      <c r="K350" s="139"/>
    </row>
    <row r="351" spans="5:11" ht="12.75" x14ac:dyDescent="0.2">
      <c r="E351" s="139"/>
      <c r="K351" s="139"/>
    </row>
    <row r="352" spans="5:11" ht="12.75" x14ac:dyDescent="0.2">
      <c r="E352" s="139"/>
      <c r="K352" s="139"/>
    </row>
    <row r="353" spans="5:11" ht="12.75" x14ac:dyDescent="0.2">
      <c r="E353" s="139"/>
      <c r="K353" s="139"/>
    </row>
    <row r="354" spans="5:11" ht="12.75" x14ac:dyDescent="0.2">
      <c r="E354" s="139"/>
      <c r="K354" s="139"/>
    </row>
    <row r="355" spans="5:11" ht="12.75" x14ac:dyDescent="0.2">
      <c r="E355" s="139"/>
      <c r="K355" s="139"/>
    </row>
    <row r="356" spans="5:11" ht="12.75" x14ac:dyDescent="0.2">
      <c r="E356" s="139"/>
      <c r="K356" s="139"/>
    </row>
    <row r="357" spans="5:11" ht="12.75" x14ac:dyDescent="0.2">
      <c r="E357" s="139"/>
      <c r="K357" s="139"/>
    </row>
    <row r="358" spans="5:11" ht="12.75" x14ac:dyDescent="0.2">
      <c r="E358" s="139"/>
      <c r="K358" s="139"/>
    </row>
    <row r="359" spans="5:11" ht="12.75" x14ac:dyDescent="0.2">
      <c r="E359" s="139"/>
      <c r="K359" s="139"/>
    </row>
    <row r="360" spans="5:11" ht="12.75" x14ac:dyDescent="0.2">
      <c r="E360" s="139"/>
      <c r="K360" s="139"/>
    </row>
    <row r="361" spans="5:11" ht="12.75" x14ac:dyDescent="0.2">
      <c r="E361" s="139"/>
      <c r="K361" s="139"/>
    </row>
    <row r="362" spans="5:11" ht="12.75" x14ac:dyDescent="0.2">
      <c r="E362" s="139"/>
      <c r="K362" s="139"/>
    </row>
    <row r="363" spans="5:11" ht="12.75" x14ac:dyDescent="0.2">
      <c r="E363" s="139"/>
      <c r="K363" s="139"/>
    </row>
    <row r="364" spans="5:11" ht="12.75" x14ac:dyDescent="0.2">
      <c r="E364" s="139"/>
      <c r="K364" s="139"/>
    </row>
    <row r="365" spans="5:11" ht="12.75" x14ac:dyDescent="0.2">
      <c r="E365" s="139"/>
      <c r="K365" s="139"/>
    </row>
    <row r="366" spans="5:11" ht="12.75" x14ac:dyDescent="0.2">
      <c r="E366" s="139"/>
      <c r="K366" s="139"/>
    </row>
    <row r="367" spans="5:11" ht="12.75" x14ac:dyDescent="0.2">
      <c r="E367" s="139"/>
      <c r="K367" s="139"/>
    </row>
    <row r="368" spans="5:11" ht="12.75" x14ac:dyDescent="0.2">
      <c r="E368" s="139"/>
      <c r="K368" s="139"/>
    </row>
    <row r="369" spans="5:11" ht="12.75" x14ac:dyDescent="0.2">
      <c r="E369" s="139"/>
      <c r="K369" s="139"/>
    </row>
    <row r="370" spans="5:11" ht="12.75" x14ac:dyDescent="0.2">
      <c r="E370" s="139"/>
      <c r="K370" s="139"/>
    </row>
    <row r="371" spans="5:11" ht="12.75" x14ac:dyDescent="0.2">
      <c r="E371" s="139"/>
      <c r="K371" s="139"/>
    </row>
    <row r="372" spans="5:11" ht="12.75" x14ac:dyDescent="0.2">
      <c r="E372" s="139"/>
      <c r="K372" s="139"/>
    </row>
    <row r="373" spans="5:11" ht="12.75" x14ac:dyDescent="0.2">
      <c r="E373" s="139"/>
      <c r="K373" s="139"/>
    </row>
    <row r="374" spans="5:11" ht="12.75" x14ac:dyDescent="0.2">
      <c r="E374" s="139"/>
      <c r="K374" s="139"/>
    </row>
    <row r="375" spans="5:11" ht="12.75" x14ac:dyDescent="0.2">
      <c r="E375" s="139"/>
      <c r="K375" s="139"/>
    </row>
    <row r="376" spans="5:11" ht="12.75" x14ac:dyDescent="0.2">
      <c r="E376" s="139"/>
      <c r="K376" s="139"/>
    </row>
    <row r="377" spans="5:11" ht="12.75" x14ac:dyDescent="0.2">
      <c r="E377" s="139"/>
      <c r="K377" s="139"/>
    </row>
    <row r="378" spans="5:11" ht="12.75" x14ac:dyDescent="0.2">
      <c r="E378" s="139"/>
      <c r="K378" s="139"/>
    </row>
    <row r="379" spans="5:11" ht="12.75" x14ac:dyDescent="0.2">
      <c r="E379" s="139"/>
      <c r="K379" s="139"/>
    </row>
    <row r="380" spans="5:11" ht="12.75" x14ac:dyDescent="0.2">
      <c r="E380" s="139"/>
      <c r="K380" s="139"/>
    </row>
    <row r="381" spans="5:11" ht="12.75" x14ac:dyDescent="0.2">
      <c r="E381" s="139"/>
      <c r="K381" s="139"/>
    </row>
    <row r="382" spans="5:11" ht="12.75" x14ac:dyDescent="0.2">
      <c r="E382" s="139"/>
      <c r="K382" s="139"/>
    </row>
    <row r="383" spans="5:11" ht="12.75" x14ac:dyDescent="0.2">
      <c r="E383" s="139"/>
      <c r="K383" s="139"/>
    </row>
    <row r="384" spans="5:11" ht="12.75" x14ac:dyDescent="0.2">
      <c r="E384" s="139"/>
      <c r="K384" s="139"/>
    </row>
    <row r="385" spans="5:11" ht="12.75" x14ac:dyDescent="0.2">
      <c r="E385" s="139"/>
      <c r="K385" s="139"/>
    </row>
    <row r="386" spans="5:11" ht="12.75" x14ac:dyDescent="0.2">
      <c r="E386" s="139"/>
      <c r="K386" s="139"/>
    </row>
    <row r="387" spans="5:11" ht="12.75" x14ac:dyDescent="0.2">
      <c r="E387" s="139"/>
      <c r="K387" s="139"/>
    </row>
    <row r="388" spans="5:11" ht="12.75" x14ac:dyDescent="0.2">
      <c r="E388" s="139"/>
      <c r="K388" s="139"/>
    </row>
    <row r="389" spans="5:11" ht="12.75" x14ac:dyDescent="0.2">
      <c r="E389" s="139"/>
      <c r="K389" s="139"/>
    </row>
    <row r="390" spans="5:11" ht="12.75" x14ac:dyDescent="0.2">
      <c r="E390" s="139"/>
      <c r="K390" s="139"/>
    </row>
    <row r="391" spans="5:11" ht="12.75" x14ac:dyDescent="0.2">
      <c r="E391" s="139"/>
      <c r="K391" s="139"/>
    </row>
    <row r="392" spans="5:11" ht="12.75" x14ac:dyDescent="0.2">
      <c r="E392" s="139"/>
      <c r="K392" s="139"/>
    </row>
    <row r="393" spans="5:11" ht="12.75" x14ac:dyDescent="0.2">
      <c r="E393" s="139"/>
      <c r="K393" s="139"/>
    </row>
    <row r="394" spans="5:11" ht="12.75" x14ac:dyDescent="0.2">
      <c r="E394" s="139"/>
      <c r="K394" s="139"/>
    </row>
    <row r="395" spans="5:11" ht="12.75" x14ac:dyDescent="0.2">
      <c r="E395" s="139"/>
      <c r="K395" s="139"/>
    </row>
    <row r="396" spans="5:11" ht="12.75" x14ac:dyDescent="0.2">
      <c r="E396" s="139"/>
      <c r="K396" s="139"/>
    </row>
    <row r="397" spans="5:11" ht="12.75" x14ac:dyDescent="0.2">
      <c r="E397" s="139"/>
      <c r="K397" s="139"/>
    </row>
    <row r="398" spans="5:11" ht="12.75" x14ac:dyDescent="0.2">
      <c r="E398" s="139"/>
      <c r="K398" s="139"/>
    </row>
    <row r="399" spans="5:11" ht="12.75" x14ac:dyDescent="0.2">
      <c r="E399" s="139"/>
      <c r="K399" s="139"/>
    </row>
    <row r="400" spans="5:11" ht="12.75" x14ac:dyDescent="0.2">
      <c r="E400" s="139"/>
      <c r="K400" s="139"/>
    </row>
    <row r="401" spans="5:11" ht="12.75" x14ac:dyDescent="0.2">
      <c r="E401" s="139"/>
      <c r="K401" s="139"/>
    </row>
    <row r="402" spans="5:11" ht="12.75" x14ac:dyDescent="0.2">
      <c r="E402" s="139"/>
      <c r="K402" s="139"/>
    </row>
    <row r="403" spans="5:11" ht="12.75" x14ac:dyDescent="0.2">
      <c r="E403" s="139"/>
      <c r="K403" s="139"/>
    </row>
    <row r="404" spans="5:11" ht="12.75" x14ac:dyDescent="0.2">
      <c r="E404" s="139"/>
      <c r="K404" s="139"/>
    </row>
    <row r="405" spans="5:11" ht="12.75" x14ac:dyDescent="0.2">
      <c r="E405" s="139"/>
      <c r="K405" s="139"/>
    </row>
    <row r="406" spans="5:11" ht="12.75" x14ac:dyDescent="0.2">
      <c r="E406" s="139"/>
      <c r="K406" s="139"/>
    </row>
    <row r="407" spans="5:11" ht="12.75" x14ac:dyDescent="0.2">
      <c r="E407" s="139"/>
      <c r="K407" s="139"/>
    </row>
    <row r="408" spans="5:11" ht="12.75" x14ac:dyDescent="0.2">
      <c r="E408" s="139"/>
      <c r="K408" s="139"/>
    </row>
    <row r="409" spans="5:11" ht="12.75" x14ac:dyDescent="0.2">
      <c r="E409" s="139"/>
      <c r="K409" s="139"/>
    </row>
    <row r="410" spans="5:11" ht="12.75" x14ac:dyDescent="0.2">
      <c r="E410" s="139"/>
      <c r="K410" s="139"/>
    </row>
    <row r="411" spans="5:11" ht="12.75" x14ac:dyDescent="0.2">
      <c r="E411" s="139"/>
      <c r="K411" s="139"/>
    </row>
    <row r="412" spans="5:11" ht="12.75" x14ac:dyDescent="0.2">
      <c r="E412" s="139"/>
      <c r="K412" s="139"/>
    </row>
    <row r="413" spans="5:11" ht="12.75" x14ac:dyDescent="0.2">
      <c r="E413" s="139"/>
      <c r="K413" s="139"/>
    </row>
    <row r="414" spans="5:11" ht="12.75" x14ac:dyDescent="0.2">
      <c r="E414" s="139"/>
      <c r="K414" s="139"/>
    </row>
    <row r="415" spans="5:11" ht="12.75" x14ac:dyDescent="0.2">
      <c r="E415" s="139"/>
      <c r="K415" s="139"/>
    </row>
    <row r="416" spans="5:11" ht="12.75" x14ac:dyDescent="0.2">
      <c r="E416" s="139"/>
      <c r="K416" s="139"/>
    </row>
    <row r="417" spans="5:11" ht="12.75" x14ac:dyDescent="0.2">
      <c r="E417" s="139"/>
      <c r="K417" s="139"/>
    </row>
    <row r="418" spans="5:11" ht="12.75" x14ac:dyDescent="0.2">
      <c r="E418" s="139"/>
      <c r="K418" s="139"/>
    </row>
    <row r="419" spans="5:11" ht="12.75" x14ac:dyDescent="0.2">
      <c r="E419" s="139"/>
      <c r="K419" s="139"/>
    </row>
    <row r="420" spans="5:11" ht="12.75" x14ac:dyDescent="0.2">
      <c r="E420" s="139"/>
      <c r="K420" s="139"/>
    </row>
    <row r="421" spans="5:11" ht="12.75" x14ac:dyDescent="0.2">
      <c r="E421" s="139"/>
      <c r="K421" s="139"/>
    </row>
    <row r="422" spans="5:11" ht="12.75" x14ac:dyDescent="0.2">
      <c r="E422" s="139"/>
      <c r="K422" s="139"/>
    </row>
    <row r="423" spans="5:11" ht="12.75" x14ac:dyDescent="0.2">
      <c r="E423" s="139"/>
      <c r="K423" s="139"/>
    </row>
    <row r="424" spans="5:11" ht="12.75" x14ac:dyDescent="0.2">
      <c r="E424" s="139"/>
      <c r="K424" s="139"/>
    </row>
    <row r="425" spans="5:11" ht="12.75" x14ac:dyDescent="0.2">
      <c r="E425" s="139"/>
      <c r="K425" s="139"/>
    </row>
    <row r="426" spans="5:11" ht="12.75" x14ac:dyDescent="0.2">
      <c r="E426" s="139"/>
      <c r="K426" s="139"/>
    </row>
    <row r="427" spans="5:11" ht="12.75" x14ac:dyDescent="0.2">
      <c r="E427" s="139"/>
      <c r="K427" s="139"/>
    </row>
    <row r="428" spans="5:11" ht="12.75" x14ac:dyDescent="0.2">
      <c r="E428" s="139"/>
      <c r="K428" s="139"/>
    </row>
    <row r="429" spans="5:11" ht="12.75" x14ac:dyDescent="0.2">
      <c r="E429" s="139"/>
      <c r="K429" s="139"/>
    </row>
    <row r="430" spans="5:11" ht="12.75" x14ac:dyDescent="0.2">
      <c r="E430" s="139"/>
      <c r="K430" s="139"/>
    </row>
    <row r="431" spans="5:11" ht="12.75" x14ac:dyDescent="0.2">
      <c r="E431" s="139"/>
      <c r="K431" s="139"/>
    </row>
    <row r="432" spans="5:11" ht="12.75" x14ac:dyDescent="0.2">
      <c r="E432" s="139"/>
      <c r="K432" s="139"/>
    </row>
    <row r="433" spans="5:11" ht="12.75" x14ac:dyDescent="0.2">
      <c r="E433" s="139"/>
      <c r="K433" s="139"/>
    </row>
    <row r="434" spans="5:11" ht="12.75" x14ac:dyDescent="0.2">
      <c r="E434" s="139"/>
      <c r="K434" s="139"/>
    </row>
    <row r="435" spans="5:11" ht="12.75" x14ac:dyDescent="0.2">
      <c r="E435" s="139"/>
      <c r="K435" s="139"/>
    </row>
    <row r="436" spans="5:11" ht="12.75" x14ac:dyDescent="0.2">
      <c r="E436" s="139"/>
      <c r="K436" s="139"/>
    </row>
    <row r="437" spans="5:11" ht="12.75" x14ac:dyDescent="0.2">
      <c r="E437" s="139"/>
      <c r="K437" s="139"/>
    </row>
    <row r="438" spans="5:11" ht="12.75" x14ac:dyDescent="0.2">
      <c r="E438" s="139"/>
      <c r="K438" s="139"/>
    </row>
    <row r="439" spans="5:11" ht="12.75" x14ac:dyDescent="0.2">
      <c r="E439" s="139"/>
      <c r="K439" s="139"/>
    </row>
    <row r="440" spans="5:11" ht="12.75" x14ac:dyDescent="0.2">
      <c r="E440" s="139"/>
      <c r="K440" s="139"/>
    </row>
    <row r="441" spans="5:11" ht="12.75" x14ac:dyDescent="0.2">
      <c r="E441" s="139"/>
      <c r="K441" s="139"/>
    </row>
    <row r="442" spans="5:11" ht="12.75" x14ac:dyDescent="0.2">
      <c r="E442" s="139"/>
      <c r="K442" s="139"/>
    </row>
    <row r="443" spans="5:11" ht="12.75" x14ac:dyDescent="0.2">
      <c r="E443" s="139"/>
      <c r="K443" s="139"/>
    </row>
    <row r="444" spans="5:11" ht="12.75" x14ac:dyDescent="0.2">
      <c r="E444" s="139"/>
      <c r="K444" s="139"/>
    </row>
    <row r="445" spans="5:11" ht="12.75" x14ac:dyDescent="0.2">
      <c r="E445" s="139"/>
      <c r="K445" s="139"/>
    </row>
    <row r="446" spans="5:11" ht="12.75" x14ac:dyDescent="0.2">
      <c r="E446" s="139"/>
      <c r="K446" s="139"/>
    </row>
    <row r="447" spans="5:11" ht="12.75" x14ac:dyDescent="0.2">
      <c r="E447" s="139"/>
      <c r="K447" s="139"/>
    </row>
    <row r="448" spans="5:11" ht="12.75" x14ac:dyDescent="0.2">
      <c r="E448" s="139"/>
      <c r="K448" s="139"/>
    </row>
    <row r="449" spans="5:11" ht="12.75" x14ac:dyDescent="0.2">
      <c r="E449" s="139"/>
      <c r="K449" s="139"/>
    </row>
    <row r="450" spans="5:11" ht="12.75" x14ac:dyDescent="0.2">
      <c r="E450" s="139"/>
      <c r="K450" s="139"/>
    </row>
    <row r="451" spans="5:11" ht="12.75" x14ac:dyDescent="0.2">
      <c r="E451" s="139"/>
      <c r="K451" s="139"/>
    </row>
    <row r="452" spans="5:11" ht="12.75" x14ac:dyDescent="0.2">
      <c r="E452" s="139"/>
      <c r="K452" s="139"/>
    </row>
    <row r="453" spans="5:11" ht="12.75" x14ac:dyDescent="0.2">
      <c r="E453" s="139"/>
      <c r="K453" s="139"/>
    </row>
    <row r="454" spans="5:11" ht="12.75" x14ac:dyDescent="0.2">
      <c r="E454" s="139"/>
      <c r="K454" s="139"/>
    </row>
    <row r="455" spans="5:11" ht="12.75" x14ac:dyDescent="0.2">
      <c r="E455" s="139"/>
      <c r="K455" s="139"/>
    </row>
    <row r="456" spans="5:11" ht="12.75" x14ac:dyDescent="0.2">
      <c r="E456" s="139"/>
      <c r="K456" s="139"/>
    </row>
    <row r="457" spans="5:11" ht="12.75" x14ac:dyDescent="0.2">
      <c r="E457" s="139"/>
      <c r="K457" s="139"/>
    </row>
    <row r="458" spans="5:11" ht="12.75" x14ac:dyDescent="0.2">
      <c r="E458" s="139"/>
      <c r="K458" s="139"/>
    </row>
    <row r="459" spans="5:11" ht="12.75" x14ac:dyDescent="0.2">
      <c r="E459" s="139"/>
      <c r="K459" s="139"/>
    </row>
    <row r="460" spans="5:11" ht="12.75" x14ac:dyDescent="0.2">
      <c r="E460" s="139"/>
      <c r="K460" s="139"/>
    </row>
    <row r="461" spans="5:11" ht="12.75" x14ac:dyDescent="0.2">
      <c r="E461" s="139"/>
      <c r="K461" s="139"/>
    </row>
    <row r="462" spans="5:11" ht="12.75" x14ac:dyDescent="0.2">
      <c r="E462" s="139"/>
      <c r="K462" s="139"/>
    </row>
    <row r="463" spans="5:11" ht="12.75" x14ac:dyDescent="0.2">
      <c r="E463" s="139"/>
      <c r="K463" s="139"/>
    </row>
    <row r="464" spans="5:11" ht="12.75" x14ac:dyDescent="0.2">
      <c r="E464" s="139"/>
      <c r="K464" s="139"/>
    </row>
    <row r="465" spans="5:11" ht="12.75" x14ac:dyDescent="0.2">
      <c r="E465" s="139"/>
      <c r="K465" s="139"/>
    </row>
    <row r="466" spans="5:11" ht="12.75" x14ac:dyDescent="0.2">
      <c r="E466" s="139"/>
      <c r="K466" s="139"/>
    </row>
    <row r="467" spans="5:11" ht="12.75" x14ac:dyDescent="0.2">
      <c r="E467" s="139"/>
      <c r="K467" s="139"/>
    </row>
    <row r="468" spans="5:11" ht="12.75" x14ac:dyDescent="0.2">
      <c r="E468" s="139"/>
      <c r="K468" s="139"/>
    </row>
    <row r="469" spans="5:11" ht="12.75" x14ac:dyDescent="0.2">
      <c r="E469" s="139"/>
      <c r="K469" s="139"/>
    </row>
    <row r="470" spans="5:11" ht="12.75" x14ac:dyDescent="0.2">
      <c r="E470" s="139"/>
      <c r="K470" s="139"/>
    </row>
    <row r="471" spans="5:11" ht="12.75" x14ac:dyDescent="0.2">
      <c r="E471" s="139"/>
      <c r="K471" s="139"/>
    </row>
    <row r="472" spans="5:11" ht="12.75" x14ac:dyDescent="0.2">
      <c r="E472" s="139"/>
      <c r="K472" s="139"/>
    </row>
    <row r="473" spans="5:11" ht="12.75" x14ac:dyDescent="0.2">
      <c r="E473" s="139"/>
      <c r="K473" s="139"/>
    </row>
    <row r="474" spans="5:11" ht="12.75" x14ac:dyDescent="0.2">
      <c r="E474" s="139"/>
      <c r="K474" s="139"/>
    </row>
    <row r="475" spans="5:11" ht="12.75" x14ac:dyDescent="0.2">
      <c r="E475" s="139"/>
      <c r="K475" s="139"/>
    </row>
    <row r="476" spans="5:11" ht="12.75" x14ac:dyDescent="0.2">
      <c r="E476" s="139"/>
      <c r="K476" s="139"/>
    </row>
    <row r="477" spans="5:11" ht="12.75" x14ac:dyDescent="0.2">
      <c r="E477" s="139"/>
      <c r="K477" s="139"/>
    </row>
    <row r="478" spans="5:11" ht="12.75" x14ac:dyDescent="0.2">
      <c r="E478" s="139"/>
      <c r="K478" s="139"/>
    </row>
    <row r="479" spans="5:11" ht="12.75" x14ac:dyDescent="0.2">
      <c r="E479" s="139"/>
      <c r="K479" s="139"/>
    </row>
    <row r="480" spans="5:11" ht="12.75" x14ac:dyDescent="0.2">
      <c r="E480" s="139"/>
      <c r="K480" s="139"/>
    </row>
    <row r="481" spans="5:11" ht="12.75" x14ac:dyDescent="0.2">
      <c r="E481" s="139"/>
      <c r="K481" s="139"/>
    </row>
    <row r="482" spans="5:11" ht="12.75" x14ac:dyDescent="0.2">
      <c r="E482" s="139"/>
      <c r="K482" s="139"/>
    </row>
    <row r="483" spans="5:11" ht="12.75" x14ac:dyDescent="0.2">
      <c r="E483" s="139"/>
      <c r="K483" s="139"/>
    </row>
    <row r="484" spans="5:11" ht="12.75" x14ac:dyDescent="0.2">
      <c r="E484" s="139"/>
      <c r="K484" s="139"/>
    </row>
    <row r="485" spans="5:11" ht="12.75" x14ac:dyDescent="0.2">
      <c r="E485" s="139"/>
      <c r="K485" s="139"/>
    </row>
    <row r="486" spans="5:11" ht="12.75" x14ac:dyDescent="0.2">
      <c r="E486" s="139"/>
      <c r="K486" s="139"/>
    </row>
    <row r="487" spans="5:11" ht="12.75" x14ac:dyDescent="0.2">
      <c r="E487" s="139"/>
      <c r="K487" s="139"/>
    </row>
    <row r="488" spans="5:11" ht="12.75" x14ac:dyDescent="0.2">
      <c r="E488" s="139"/>
      <c r="K488" s="139"/>
    </row>
    <row r="489" spans="5:11" ht="12.75" x14ac:dyDescent="0.2">
      <c r="E489" s="139"/>
      <c r="K489" s="139"/>
    </row>
    <row r="490" spans="5:11" ht="12.75" x14ac:dyDescent="0.2">
      <c r="E490" s="139"/>
      <c r="K490" s="139"/>
    </row>
    <row r="491" spans="5:11" ht="12.75" x14ac:dyDescent="0.2">
      <c r="E491" s="139"/>
      <c r="K491" s="139"/>
    </row>
    <row r="492" spans="5:11" ht="12.75" x14ac:dyDescent="0.2">
      <c r="E492" s="139"/>
      <c r="K492" s="139"/>
    </row>
    <row r="493" spans="5:11" ht="12.75" x14ac:dyDescent="0.2">
      <c r="E493" s="139"/>
      <c r="K493" s="139"/>
    </row>
    <row r="494" spans="5:11" ht="12.75" x14ac:dyDescent="0.2">
      <c r="E494" s="139"/>
      <c r="K494" s="139"/>
    </row>
    <row r="495" spans="5:11" ht="12.75" x14ac:dyDescent="0.2">
      <c r="E495" s="139"/>
      <c r="K495" s="139"/>
    </row>
    <row r="496" spans="5:11" ht="12.75" x14ac:dyDescent="0.2">
      <c r="E496" s="139"/>
      <c r="K496" s="139"/>
    </row>
    <row r="497" spans="5:11" ht="12.75" x14ac:dyDescent="0.2">
      <c r="E497" s="139"/>
      <c r="K497" s="139"/>
    </row>
    <row r="498" spans="5:11" ht="12.75" x14ac:dyDescent="0.2">
      <c r="E498" s="139"/>
      <c r="K498" s="139"/>
    </row>
    <row r="499" spans="5:11" ht="12.75" x14ac:dyDescent="0.2">
      <c r="E499" s="139"/>
      <c r="K499" s="139"/>
    </row>
    <row r="500" spans="5:11" ht="12.75" x14ac:dyDescent="0.2">
      <c r="E500" s="139"/>
      <c r="K500" s="139"/>
    </row>
    <row r="501" spans="5:11" ht="12.75" x14ac:dyDescent="0.2">
      <c r="E501" s="139"/>
      <c r="K501" s="139"/>
    </row>
    <row r="502" spans="5:11" ht="12.75" x14ac:dyDescent="0.2">
      <c r="E502" s="139"/>
      <c r="K502" s="139"/>
    </row>
    <row r="503" spans="5:11" ht="12.75" x14ac:dyDescent="0.2">
      <c r="E503" s="139"/>
      <c r="K503" s="139"/>
    </row>
    <row r="504" spans="5:11" ht="12.75" x14ac:dyDescent="0.2">
      <c r="E504" s="139"/>
      <c r="K504" s="139"/>
    </row>
    <row r="505" spans="5:11" ht="12.75" x14ac:dyDescent="0.2">
      <c r="E505" s="139"/>
      <c r="K505" s="139"/>
    </row>
    <row r="506" spans="5:11" ht="12.75" x14ac:dyDescent="0.2">
      <c r="E506" s="139"/>
      <c r="K506" s="139"/>
    </row>
    <row r="507" spans="5:11" ht="12.75" x14ac:dyDescent="0.2">
      <c r="E507" s="139"/>
      <c r="K507" s="139"/>
    </row>
    <row r="508" spans="5:11" ht="12.75" x14ac:dyDescent="0.2">
      <c r="E508" s="139"/>
      <c r="K508" s="139"/>
    </row>
    <row r="509" spans="5:11" ht="12.75" x14ac:dyDescent="0.2">
      <c r="E509" s="139"/>
      <c r="K509" s="139"/>
    </row>
    <row r="510" spans="5:11" ht="12.75" x14ac:dyDescent="0.2">
      <c r="E510" s="139"/>
      <c r="K510" s="139"/>
    </row>
    <row r="511" spans="5:11" ht="12.75" x14ac:dyDescent="0.2">
      <c r="E511" s="139"/>
      <c r="K511" s="139"/>
    </row>
    <row r="512" spans="5:11" ht="12.75" x14ac:dyDescent="0.2">
      <c r="E512" s="139"/>
      <c r="K512" s="139"/>
    </row>
    <row r="513" spans="5:11" ht="12.75" x14ac:dyDescent="0.2">
      <c r="E513" s="139"/>
      <c r="K513" s="139"/>
    </row>
    <row r="514" spans="5:11" ht="12.75" x14ac:dyDescent="0.2">
      <c r="E514" s="139"/>
      <c r="K514" s="139"/>
    </row>
    <row r="515" spans="5:11" ht="12.75" x14ac:dyDescent="0.2">
      <c r="E515" s="139"/>
      <c r="K515" s="139"/>
    </row>
    <row r="516" spans="5:11" ht="12.75" x14ac:dyDescent="0.2">
      <c r="E516" s="139"/>
      <c r="K516" s="139"/>
    </row>
    <row r="517" spans="5:11" ht="12.75" x14ac:dyDescent="0.2">
      <c r="E517" s="139"/>
      <c r="K517" s="139"/>
    </row>
    <row r="518" spans="5:11" ht="12.75" x14ac:dyDescent="0.2">
      <c r="E518" s="139"/>
      <c r="K518" s="139"/>
    </row>
    <row r="519" spans="5:11" ht="12.75" x14ac:dyDescent="0.2">
      <c r="E519" s="139"/>
      <c r="K519" s="139"/>
    </row>
    <row r="520" spans="5:11" ht="12.75" x14ac:dyDescent="0.2">
      <c r="E520" s="139"/>
      <c r="K520" s="139"/>
    </row>
    <row r="521" spans="5:11" ht="12.75" x14ac:dyDescent="0.2">
      <c r="E521" s="139"/>
      <c r="K521" s="139"/>
    </row>
    <row r="522" spans="5:11" ht="12.75" x14ac:dyDescent="0.2">
      <c r="E522" s="139"/>
      <c r="K522" s="139"/>
    </row>
    <row r="523" spans="5:11" ht="12.75" x14ac:dyDescent="0.2">
      <c r="E523" s="139"/>
      <c r="K523" s="139"/>
    </row>
    <row r="524" spans="5:11" ht="12.75" x14ac:dyDescent="0.2">
      <c r="E524" s="139"/>
      <c r="K524" s="139"/>
    </row>
    <row r="525" spans="5:11" ht="12.75" x14ac:dyDescent="0.2">
      <c r="E525" s="139"/>
      <c r="K525" s="139"/>
    </row>
    <row r="526" spans="5:11" ht="12.75" x14ac:dyDescent="0.2">
      <c r="E526" s="139"/>
      <c r="K526" s="139"/>
    </row>
    <row r="527" spans="5:11" ht="12.75" x14ac:dyDescent="0.2">
      <c r="E527" s="139"/>
      <c r="K527" s="139"/>
    </row>
    <row r="528" spans="5:11" ht="12.75" x14ac:dyDescent="0.2">
      <c r="E528" s="139"/>
      <c r="K528" s="139"/>
    </row>
    <row r="529" spans="5:11" ht="12.75" x14ac:dyDescent="0.2">
      <c r="E529" s="139"/>
      <c r="K529" s="139"/>
    </row>
    <row r="530" spans="5:11" ht="12.75" x14ac:dyDescent="0.2">
      <c r="E530" s="139"/>
      <c r="K530" s="139"/>
    </row>
    <row r="531" spans="5:11" ht="12.75" x14ac:dyDescent="0.2">
      <c r="E531" s="139"/>
      <c r="K531" s="139"/>
    </row>
    <row r="532" spans="5:11" ht="12.75" x14ac:dyDescent="0.2">
      <c r="E532" s="139"/>
      <c r="K532" s="139"/>
    </row>
    <row r="533" spans="5:11" ht="12.75" x14ac:dyDescent="0.2">
      <c r="E533" s="139"/>
      <c r="K533" s="139"/>
    </row>
    <row r="534" spans="5:11" ht="12.75" x14ac:dyDescent="0.2">
      <c r="E534" s="139"/>
      <c r="K534" s="139"/>
    </row>
    <row r="535" spans="5:11" ht="12.75" x14ac:dyDescent="0.2">
      <c r="E535" s="139"/>
      <c r="K535" s="139"/>
    </row>
    <row r="536" spans="5:11" ht="12.75" x14ac:dyDescent="0.2">
      <c r="E536" s="139"/>
      <c r="K536" s="139"/>
    </row>
    <row r="537" spans="5:11" ht="12.75" x14ac:dyDescent="0.2">
      <c r="E537" s="139"/>
      <c r="K537" s="139"/>
    </row>
    <row r="538" spans="5:11" ht="12.75" x14ac:dyDescent="0.2">
      <c r="E538" s="139"/>
      <c r="K538" s="139"/>
    </row>
    <row r="539" spans="5:11" ht="12.75" x14ac:dyDescent="0.2">
      <c r="E539" s="139"/>
      <c r="K539" s="139"/>
    </row>
    <row r="540" spans="5:11" ht="12.75" x14ac:dyDescent="0.2">
      <c r="E540" s="139"/>
      <c r="K540" s="139"/>
    </row>
    <row r="541" spans="5:11" ht="12.75" x14ac:dyDescent="0.2">
      <c r="E541" s="139"/>
      <c r="K541" s="139"/>
    </row>
    <row r="542" spans="5:11" ht="12.75" x14ac:dyDescent="0.2">
      <c r="E542" s="139"/>
      <c r="K542" s="139"/>
    </row>
    <row r="543" spans="5:11" ht="12.75" x14ac:dyDescent="0.2">
      <c r="E543" s="139"/>
      <c r="K543" s="139"/>
    </row>
    <row r="544" spans="5:11" ht="12.75" x14ac:dyDescent="0.2">
      <c r="E544" s="139"/>
      <c r="K544" s="139"/>
    </row>
    <row r="545" spans="5:11" ht="12.75" x14ac:dyDescent="0.2">
      <c r="E545" s="139"/>
      <c r="K545" s="139"/>
    </row>
    <row r="546" spans="5:11" ht="12.75" x14ac:dyDescent="0.2">
      <c r="E546" s="139"/>
      <c r="K546" s="139"/>
    </row>
    <row r="547" spans="5:11" ht="12.75" x14ac:dyDescent="0.2">
      <c r="E547" s="139"/>
      <c r="K547" s="139"/>
    </row>
    <row r="548" spans="5:11" ht="12.75" x14ac:dyDescent="0.2">
      <c r="E548" s="139"/>
      <c r="K548" s="139"/>
    </row>
    <row r="549" spans="5:11" ht="12.75" x14ac:dyDescent="0.2">
      <c r="E549" s="139"/>
      <c r="K549" s="139"/>
    </row>
    <row r="550" spans="5:11" ht="12.75" x14ac:dyDescent="0.2">
      <c r="E550" s="139"/>
      <c r="K550" s="139"/>
    </row>
    <row r="551" spans="5:11" ht="12.75" x14ac:dyDescent="0.2">
      <c r="E551" s="139"/>
      <c r="K551" s="139"/>
    </row>
    <row r="552" spans="5:11" ht="12.75" x14ac:dyDescent="0.2">
      <c r="E552" s="139"/>
      <c r="K552" s="139"/>
    </row>
    <row r="553" spans="5:11" ht="12.75" x14ac:dyDescent="0.2">
      <c r="E553" s="139"/>
      <c r="K553" s="139"/>
    </row>
    <row r="554" spans="5:11" ht="12.75" x14ac:dyDescent="0.2">
      <c r="E554" s="139"/>
      <c r="K554" s="139"/>
    </row>
    <row r="555" spans="5:11" ht="12.75" x14ac:dyDescent="0.2">
      <c r="E555" s="139"/>
      <c r="K555" s="139"/>
    </row>
    <row r="556" spans="5:11" ht="12.75" x14ac:dyDescent="0.2">
      <c r="E556" s="139"/>
      <c r="K556" s="139"/>
    </row>
    <row r="557" spans="5:11" ht="12.75" x14ac:dyDescent="0.2">
      <c r="E557" s="139"/>
      <c r="K557" s="139"/>
    </row>
    <row r="558" spans="5:11" ht="12.75" x14ac:dyDescent="0.2">
      <c r="E558" s="139"/>
      <c r="K558" s="139"/>
    </row>
    <row r="559" spans="5:11" ht="12.75" x14ac:dyDescent="0.2">
      <c r="E559" s="139"/>
      <c r="K559" s="139"/>
    </row>
    <row r="560" spans="5:11" ht="12.75" x14ac:dyDescent="0.2">
      <c r="E560" s="139"/>
      <c r="K560" s="139"/>
    </row>
    <row r="561" spans="5:11" ht="12.75" x14ac:dyDescent="0.2">
      <c r="E561" s="139"/>
      <c r="K561" s="139"/>
    </row>
    <row r="562" spans="5:11" ht="12.75" x14ac:dyDescent="0.2">
      <c r="E562" s="139"/>
      <c r="K562" s="139"/>
    </row>
    <row r="563" spans="5:11" ht="12.75" x14ac:dyDescent="0.2">
      <c r="E563" s="139"/>
      <c r="K563" s="139"/>
    </row>
    <row r="564" spans="5:11" ht="12.75" x14ac:dyDescent="0.2">
      <c r="E564" s="139"/>
      <c r="K564" s="139"/>
    </row>
    <row r="565" spans="5:11" ht="12.75" x14ac:dyDescent="0.2">
      <c r="E565" s="139"/>
      <c r="K565" s="139"/>
    </row>
    <row r="566" spans="5:11" ht="12.75" x14ac:dyDescent="0.2">
      <c r="E566" s="139"/>
      <c r="K566" s="139"/>
    </row>
    <row r="567" spans="5:11" ht="12.75" x14ac:dyDescent="0.2">
      <c r="E567" s="139"/>
      <c r="K567" s="139"/>
    </row>
    <row r="568" spans="5:11" ht="12.75" x14ac:dyDescent="0.2">
      <c r="E568" s="139"/>
      <c r="K568" s="139"/>
    </row>
    <row r="569" spans="5:11" ht="12.75" x14ac:dyDescent="0.2">
      <c r="E569" s="139"/>
      <c r="K569" s="139"/>
    </row>
    <row r="570" spans="5:11" ht="12.75" x14ac:dyDescent="0.2">
      <c r="E570" s="139"/>
      <c r="K570" s="139"/>
    </row>
    <row r="571" spans="5:11" ht="12.75" x14ac:dyDescent="0.2">
      <c r="E571" s="139"/>
      <c r="K571" s="139"/>
    </row>
    <row r="572" spans="5:11" ht="12.75" x14ac:dyDescent="0.2">
      <c r="E572" s="139"/>
      <c r="K572" s="139"/>
    </row>
    <row r="573" spans="5:11" ht="12.75" x14ac:dyDescent="0.2">
      <c r="E573" s="139"/>
      <c r="K573" s="139"/>
    </row>
    <row r="574" spans="5:11" ht="12.75" x14ac:dyDescent="0.2">
      <c r="E574" s="139"/>
      <c r="K574" s="139"/>
    </row>
    <row r="575" spans="5:11" ht="12.75" x14ac:dyDescent="0.2">
      <c r="E575" s="139"/>
      <c r="K575" s="139"/>
    </row>
    <row r="576" spans="5:11" ht="12.75" x14ac:dyDescent="0.2">
      <c r="E576" s="139"/>
      <c r="K576" s="139"/>
    </row>
    <row r="577" spans="5:11" ht="12.75" x14ac:dyDescent="0.2">
      <c r="E577" s="139"/>
      <c r="K577" s="139"/>
    </row>
    <row r="578" spans="5:11" ht="12.75" x14ac:dyDescent="0.2">
      <c r="E578" s="139"/>
      <c r="K578" s="139"/>
    </row>
    <row r="579" spans="5:11" ht="12.75" x14ac:dyDescent="0.2">
      <c r="E579" s="139"/>
      <c r="K579" s="139"/>
    </row>
    <row r="580" spans="5:11" ht="12.75" x14ac:dyDescent="0.2">
      <c r="E580" s="139"/>
      <c r="K580" s="139"/>
    </row>
    <row r="581" spans="5:11" ht="12.75" x14ac:dyDescent="0.2">
      <c r="E581" s="139"/>
      <c r="K581" s="139"/>
    </row>
    <row r="582" spans="5:11" ht="12.75" x14ac:dyDescent="0.2">
      <c r="E582" s="139"/>
      <c r="K582" s="139"/>
    </row>
    <row r="583" spans="5:11" ht="12.75" x14ac:dyDescent="0.2">
      <c r="E583" s="139"/>
      <c r="K583" s="139"/>
    </row>
    <row r="584" spans="5:11" ht="12.75" x14ac:dyDescent="0.2">
      <c r="E584" s="139"/>
      <c r="K584" s="139"/>
    </row>
    <row r="585" spans="5:11" ht="12.75" x14ac:dyDescent="0.2">
      <c r="E585" s="139"/>
      <c r="K585" s="139"/>
    </row>
    <row r="586" spans="5:11" ht="12.75" x14ac:dyDescent="0.2">
      <c r="E586" s="139"/>
      <c r="K586" s="139"/>
    </row>
    <row r="587" spans="5:11" ht="12.75" x14ac:dyDescent="0.2">
      <c r="E587" s="139"/>
      <c r="K587" s="139"/>
    </row>
    <row r="588" spans="5:11" ht="12.75" x14ac:dyDescent="0.2">
      <c r="E588" s="139"/>
      <c r="K588" s="139"/>
    </row>
    <row r="589" spans="5:11" ht="12.75" x14ac:dyDescent="0.2">
      <c r="E589" s="139"/>
      <c r="K589" s="139"/>
    </row>
    <row r="590" spans="5:11" ht="12.75" x14ac:dyDescent="0.2">
      <c r="E590" s="139"/>
      <c r="K590" s="139"/>
    </row>
    <row r="591" spans="5:11" ht="12.75" x14ac:dyDescent="0.2">
      <c r="E591" s="139"/>
      <c r="K591" s="139"/>
    </row>
    <row r="592" spans="5:11" ht="12.75" x14ac:dyDescent="0.2">
      <c r="E592" s="139"/>
      <c r="K592" s="139"/>
    </row>
    <row r="593" spans="5:11" ht="12.75" x14ac:dyDescent="0.2">
      <c r="E593" s="139"/>
      <c r="K593" s="139"/>
    </row>
    <row r="594" spans="5:11" ht="12.75" x14ac:dyDescent="0.2">
      <c r="E594" s="139"/>
      <c r="K594" s="139"/>
    </row>
    <row r="595" spans="5:11" ht="12.75" x14ac:dyDescent="0.2">
      <c r="E595" s="139"/>
      <c r="K595" s="139"/>
    </row>
    <row r="596" spans="5:11" ht="12.75" x14ac:dyDescent="0.2">
      <c r="E596" s="139"/>
      <c r="K596" s="139"/>
    </row>
    <row r="597" spans="5:11" ht="12.75" x14ac:dyDescent="0.2">
      <c r="E597" s="139"/>
      <c r="K597" s="139"/>
    </row>
    <row r="598" spans="5:11" ht="12.75" x14ac:dyDescent="0.2">
      <c r="E598" s="139"/>
      <c r="K598" s="139"/>
    </row>
    <row r="599" spans="5:11" ht="12.75" x14ac:dyDescent="0.2">
      <c r="E599" s="139"/>
      <c r="K599" s="139"/>
    </row>
    <row r="600" spans="5:11" ht="12.75" x14ac:dyDescent="0.2">
      <c r="E600" s="139"/>
      <c r="K600" s="139"/>
    </row>
    <row r="601" spans="5:11" ht="12.75" x14ac:dyDescent="0.2">
      <c r="E601" s="139"/>
      <c r="K601" s="139"/>
    </row>
    <row r="602" spans="5:11" ht="12.75" x14ac:dyDescent="0.2">
      <c r="E602" s="139"/>
      <c r="K602" s="139"/>
    </row>
    <row r="603" spans="5:11" ht="12.75" x14ac:dyDescent="0.2">
      <c r="E603" s="139"/>
      <c r="K603" s="139"/>
    </row>
    <row r="604" spans="5:11" ht="12.75" x14ac:dyDescent="0.2">
      <c r="E604" s="139"/>
      <c r="K604" s="139"/>
    </row>
    <row r="605" spans="5:11" ht="12.75" x14ac:dyDescent="0.2">
      <c r="E605" s="139"/>
      <c r="K605" s="139"/>
    </row>
    <row r="606" spans="5:11" ht="12.75" x14ac:dyDescent="0.2">
      <c r="E606" s="139"/>
      <c r="K606" s="139"/>
    </row>
    <row r="607" spans="5:11" ht="12.75" x14ac:dyDescent="0.2">
      <c r="E607" s="139"/>
      <c r="K607" s="139"/>
    </row>
    <row r="608" spans="5:11" ht="12.75" x14ac:dyDescent="0.2">
      <c r="E608" s="139"/>
      <c r="K608" s="139"/>
    </row>
    <row r="609" spans="5:11" ht="12.75" x14ac:dyDescent="0.2">
      <c r="E609" s="139"/>
      <c r="K609" s="139"/>
    </row>
    <row r="610" spans="5:11" ht="12.75" x14ac:dyDescent="0.2">
      <c r="E610" s="139"/>
      <c r="K610" s="139"/>
    </row>
    <row r="611" spans="5:11" ht="12.75" x14ac:dyDescent="0.2">
      <c r="E611" s="139"/>
      <c r="K611" s="139"/>
    </row>
    <row r="612" spans="5:11" ht="12.75" x14ac:dyDescent="0.2">
      <c r="E612" s="139"/>
      <c r="K612" s="139"/>
    </row>
    <row r="613" spans="5:11" ht="12.75" x14ac:dyDescent="0.2">
      <c r="E613" s="139"/>
      <c r="K613" s="139"/>
    </row>
    <row r="614" spans="5:11" ht="12.75" x14ac:dyDescent="0.2">
      <c r="E614" s="139"/>
      <c r="K614" s="139"/>
    </row>
    <row r="615" spans="5:11" ht="12.75" x14ac:dyDescent="0.2">
      <c r="E615" s="139"/>
      <c r="K615" s="139"/>
    </row>
    <row r="616" spans="5:11" ht="12.75" x14ac:dyDescent="0.2">
      <c r="E616" s="139"/>
      <c r="K616" s="139"/>
    </row>
    <row r="617" spans="5:11" ht="12.75" x14ac:dyDescent="0.2">
      <c r="E617" s="139"/>
      <c r="K617" s="139"/>
    </row>
    <row r="618" spans="5:11" ht="12.75" x14ac:dyDescent="0.2">
      <c r="E618" s="139"/>
      <c r="K618" s="139"/>
    </row>
    <row r="619" spans="5:11" ht="12.75" x14ac:dyDescent="0.2">
      <c r="E619" s="139"/>
      <c r="K619" s="139"/>
    </row>
    <row r="620" spans="5:11" ht="12.75" x14ac:dyDescent="0.2">
      <c r="E620" s="139"/>
      <c r="K620" s="139"/>
    </row>
    <row r="621" spans="5:11" ht="12.75" x14ac:dyDescent="0.2">
      <c r="E621" s="139"/>
      <c r="K621" s="139"/>
    </row>
    <row r="622" spans="5:11" ht="12.75" x14ac:dyDescent="0.2">
      <c r="E622" s="139"/>
      <c r="K622" s="139"/>
    </row>
    <row r="623" spans="5:11" ht="12.75" x14ac:dyDescent="0.2">
      <c r="E623" s="139"/>
      <c r="K623" s="139"/>
    </row>
    <row r="624" spans="5:11" ht="12.75" x14ac:dyDescent="0.2">
      <c r="E624" s="139"/>
      <c r="K624" s="139"/>
    </row>
    <row r="625" spans="5:11" ht="12.75" x14ac:dyDescent="0.2">
      <c r="E625" s="139"/>
      <c r="K625" s="139"/>
    </row>
    <row r="626" spans="5:11" ht="12.75" x14ac:dyDescent="0.2">
      <c r="E626" s="139"/>
      <c r="K626" s="139"/>
    </row>
    <row r="627" spans="5:11" ht="12.75" x14ac:dyDescent="0.2">
      <c r="E627" s="139"/>
      <c r="K627" s="139"/>
    </row>
    <row r="628" spans="5:11" ht="12.75" x14ac:dyDescent="0.2">
      <c r="E628" s="139"/>
      <c r="K628" s="139"/>
    </row>
    <row r="629" spans="5:11" ht="12.75" x14ac:dyDescent="0.2">
      <c r="E629" s="139"/>
      <c r="K629" s="139"/>
    </row>
    <row r="630" spans="5:11" ht="12.75" x14ac:dyDescent="0.2">
      <c r="E630" s="139"/>
      <c r="K630" s="139"/>
    </row>
    <row r="631" spans="5:11" ht="12.75" x14ac:dyDescent="0.2">
      <c r="E631" s="139"/>
      <c r="K631" s="139"/>
    </row>
    <row r="632" spans="5:11" ht="12.75" x14ac:dyDescent="0.2">
      <c r="E632" s="139"/>
      <c r="K632" s="139"/>
    </row>
    <row r="633" spans="5:11" ht="12.75" x14ac:dyDescent="0.2">
      <c r="E633" s="139"/>
      <c r="K633" s="139"/>
    </row>
    <row r="634" spans="5:11" ht="12.75" x14ac:dyDescent="0.2">
      <c r="E634" s="139"/>
      <c r="K634" s="139"/>
    </row>
    <row r="635" spans="5:11" ht="12.75" x14ac:dyDescent="0.2">
      <c r="E635" s="139"/>
      <c r="K635" s="139"/>
    </row>
    <row r="636" spans="5:11" ht="12.75" x14ac:dyDescent="0.2">
      <c r="E636" s="139"/>
      <c r="K636" s="139"/>
    </row>
    <row r="637" spans="5:11" ht="12.75" x14ac:dyDescent="0.2">
      <c r="E637" s="139"/>
      <c r="K637" s="139"/>
    </row>
    <row r="638" spans="5:11" ht="12.75" x14ac:dyDescent="0.2">
      <c r="E638" s="139"/>
      <c r="K638" s="139"/>
    </row>
    <row r="639" spans="5:11" ht="12.75" x14ac:dyDescent="0.2">
      <c r="E639" s="139"/>
      <c r="K639" s="139"/>
    </row>
    <row r="640" spans="5:11" ht="12.75" x14ac:dyDescent="0.2">
      <c r="E640" s="139"/>
      <c r="K640" s="139"/>
    </row>
    <row r="641" spans="5:11" ht="12.75" x14ac:dyDescent="0.2">
      <c r="E641" s="139"/>
      <c r="K641" s="139"/>
    </row>
    <row r="642" spans="5:11" ht="12.75" x14ac:dyDescent="0.2">
      <c r="E642" s="139"/>
      <c r="K642" s="139"/>
    </row>
    <row r="643" spans="5:11" ht="12.75" x14ac:dyDescent="0.2">
      <c r="E643" s="139"/>
      <c r="K643" s="139"/>
    </row>
    <row r="644" spans="5:11" ht="12.75" x14ac:dyDescent="0.2">
      <c r="E644" s="139"/>
      <c r="K644" s="139"/>
    </row>
    <row r="645" spans="5:11" ht="12.75" x14ac:dyDescent="0.2">
      <c r="E645" s="139"/>
      <c r="K645" s="139"/>
    </row>
    <row r="646" spans="5:11" ht="12.75" x14ac:dyDescent="0.2">
      <c r="E646" s="139"/>
      <c r="K646" s="139"/>
    </row>
    <row r="647" spans="5:11" ht="12.75" x14ac:dyDescent="0.2">
      <c r="E647" s="139"/>
      <c r="K647" s="139"/>
    </row>
    <row r="648" spans="5:11" ht="12.75" x14ac:dyDescent="0.2">
      <c r="E648" s="139"/>
      <c r="K648" s="139"/>
    </row>
    <row r="649" spans="5:11" ht="12.75" x14ac:dyDescent="0.2">
      <c r="E649" s="139"/>
      <c r="K649" s="139"/>
    </row>
    <row r="650" spans="5:11" ht="12.75" x14ac:dyDescent="0.2">
      <c r="E650" s="139"/>
      <c r="K650" s="139"/>
    </row>
    <row r="651" spans="5:11" ht="12.75" x14ac:dyDescent="0.2">
      <c r="E651" s="139"/>
      <c r="K651" s="139"/>
    </row>
    <row r="652" spans="5:11" ht="12.75" x14ac:dyDescent="0.2">
      <c r="E652" s="139"/>
      <c r="K652" s="139"/>
    </row>
    <row r="653" spans="5:11" ht="12.75" x14ac:dyDescent="0.2">
      <c r="E653" s="139"/>
      <c r="K653" s="139"/>
    </row>
    <row r="654" spans="5:11" ht="12.75" x14ac:dyDescent="0.2">
      <c r="E654" s="139"/>
      <c r="K654" s="139"/>
    </row>
    <row r="655" spans="5:11" ht="12.75" x14ac:dyDescent="0.2">
      <c r="E655" s="139"/>
      <c r="K655" s="139"/>
    </row>
    <row r="656" spans="5:11" ht="12.75" x14ac:dyDescent="0.2">
      <c r="E656" s="139"/>
      <c r="K656" s="139"/>
    </row>
    <row r="657" spans="5:11" ht="12.75" x14ac:dyDescent="0.2">
      <c r="E657" s="139"/>
      <c r="K657" s="139"/>
    </row>
    <row r="658" spans="5:11" ht="12.75" x14ac:dyDescent="0.2">
      <c r="E658" s="139"/>
      <c r="K658" s="139"/>
    </row>
    <row r="659" spans="5:11" ht="12.75" x14ac:dyDescent="0.2">
      <c r="E659" s="139"/>
      <c r="K659" s="139"/>
    </row>
    <row r="660" spans="5:11" ht="12.75" x14ac:dyDescent="0.2">
      <c r="E660" s="139"/>
      <c r="K660" s="139"/>
    </row>
    <row r="661" spans="5:11" ht="12.75" x14ac:dyDescent="0.2">
      <c r="E661" s="139"/>
      <c r="K661" s="139"/>
    </row>
    <row r="662" spans="5:11" ht="12.75" x14ac:dyDescent="0.2">
      <c r="E662" s="139"/>
      <c r="K662" s="139"/>
    </row>
    <row r="663" spans="5:11" ht="12.75" x14ac:dyDescent="0.2">
      <c r="E663" s="139"/>
      <c r="K663" s="139"/>
    </row>
    <row r="664" spans="5:11" ht="12.75" x14ac:dyDescent="0.2">
      <c r="E664" s="139"/>
      <c r="K664" s="139"/>
    </row>
    <row r="665" spans="5:11" ht="12.75" x14ac:dyDescent="0.2">
      <c r="E665" s="139"/>
      <c r="K665" s="139"/>
    </row>
    <row r="666" spans="5:11" ht="12.75" x14ac:dyDescent="0.2">
      <c r="E666" s="139"/>
      <c r="K666" s="139"/>
    </row>
    <row r="667" spans="5:11" ht="12.75" x14ac:dyDescent="0.2">
      <c r="E667" s="139"/>
      <c r="K667" s="139"/>
    </row>
    <row r="668" spans="5:11" ht="12.75" x14ac:dyDescent="0.2">
      <c r="E668" s="139"/>
      <c r="K668" s="139"/>
    </row>
    <row r="669" spans="5:11" ht="12.75" x14ac:dyDescent="0.2">
      <c r="E669" s="139"/>
      <c r="K669" s="139"/>
    </row>
    <row r="670" spans="5:11" ht="12.75" x14ac:dyDescent="0.2">
      <c r="E670" s="139"/>
      <c r="K670" s="139"/>
    </row>
    <row r="671" spans="5:11" ht="12.75" x14ac:dyDescent="0.2">
      <c r="E671" s="139"/>
      <c r="K671" s="139"/>
    </row>
    <row r="672" spans="5:11" ht="12.75" x14ac:dyDescent="0.2">
      <c r="E672" s="139"/>
      <c r="K672" s="139"/>
    </row>
    <row r="673" spans="5:11" ht="12.75" x14ac:dyDescent="0.2">
      <c r="E673" s="139"/>
      <c r="K673" s="139"/>
    </row>
    <row r="674" spans="5:11" ht="12.75" x14ac:dyDescent="0.2">
      <c r="E674" s="139"/>
      <c r="K674" s="139"/>
    </row>
    <row r="675" spans="5:11" ht="12.75" x14ac:dyDescent="0.2">
      <c r="E675" s="139"/>
      <c r="K675" s="139"/>
    </row>
    <row r="676" spans="5:11" ht="12.75" x14ac:dyDescent="0.2">
      <c r="E676" s="139"/>
      <c r="K676" s="139"/>
    </row>
    <row r="677" spans="5:11" ht="12.75" x14ac:dyDescent="0.2">
      <c r="E677" s="139"/>
      <c r="K677" s="139"/>
    </row>
    <row r="678" spans="5:11" ht="12.75" x14ac:dyDescent="0.2">
      <c r="E678" s="139"/>
      <c r="K678" s="139"/>
    </row>
    <row r="679" spans="5:11" ht="12.75" x14ac:dyDescent="0.2">
      <c r="E679" s="139"/>
      <c r="K679" s="139"/>
    </row>
    <row r="680" spans="5:11" ht="12.75" x14ac:dyDescent="0.2">
      <c r="E680" s="139"/>
      <c r="K680" s="139"/>
    </row>
    <row r="681" spans="5:11" ht="12.75" x14ac:dyDescent="0.2">
      <c r="E681" s="139"/>
      <c r="K681" s="139"/>
    </row>
    <row r="682" spans="5:11" ht="12.75" x14ac:dyDescent="0.2">
      <c r="E682" s="139"/>
      <c r="K682" s="139"/>
    </row>
    <row r="683" spans="5:11" ht="12.75" x14ac:dyDescent="0.2">
      <c r="E683" s="139"/>
      <c r="K683" s="139"/>
    </row>
    <row r="684" spans="5:11" ht="12.75" x14ac:dyDescent="0.2">
      <c r="E684" s="139"/>
      <c r="K684" s="139"/>
    </row>
    <row r="685" spans="5:11" ht="12.75" x14ac:dyDescent="0.2">
      <c r="E685" s="139"/>
      <c r="K685" s="139"/>
    </row>
    <row r="686" spans="5:11" ht="12.75" x14ac:dyDescent="0.2">
      <c r="E686" s="139"/>
      <c r="K686" s="139"/>
    </row>
    <row r="687" spans="5:11" ht="12.75" x14ac:dyDescent="0.2">
      <c r="E687" s="139"/>
      <c r="K687" s="139"/>
    </row>
    <row r="688" spans="5:11" ht="12.75" x14ac:dyDescent="0.2">
      <c r="E688" s="139"/>
      <c r="K688" s="139"/>
    </row>
    <row r="689" spans="5:11" ht="12.75" x14ac:dyDescent="0.2">
      <c r="E689" s="139"/>
      <c r="K689" s="139"/>
    </row>
    <row r="690" spans="5:11" ht="12.75" x14ac:dyDescent="0.2">
      <c r="E690" s="139"/>
      <c r="K690" s="139"/>
    </row>
    <row r="691" spans="5:11" ht="12.75" x14ac:dyDescent="0.2">
      <c r="E691" s="139"/>
      <c r="K691" s="139"/>
    </row>
    <row r="692" spans="5:11" ht="12.75" x14ac:dyDescent="0.2">
      <c r="E692" s="139"/>
      <c r="K692" s="139"/>
    </row>
    <row r="693" spans="5:11" ht="12.75" x14ac:dyDescent="0.2">
      <c r="E693" s="139"/>
      <c r="K693" s="139"/>
    </row>
    <row r="694" spans="5:11" ht="12.75" x14ac:dyDescent="0.2">
      <c r="E694" s="139"/>
      <c r="K694" s="139"/>
    </row>
    <row r="695" spans="5:11" ht="12.75" x14ac:dyDescent="0.2">
      <c r="E695" s="139"/>
      <c r="K695" s="139"/>
    </row>
    <row r="696" spans="5:11" ht="12.75" x14ac:dyDescent="0.2">
      <c r="E696" s="139"/>
      <c r="K696" s="139"/>
    </row>
    <row r="697" spans="5:11" ht="12.75" x14ac:dyDescent="0.2">
      <c r="E697" s="139"/>
      <c r="K697" s="139"/>
    </row>
    <row r="698" spans="5:11" ht="12.75" x14ac:dyDescent="0.2">
      <c r="E698" s="139"/>
      <c r="K698" s="139"/>
    </row>
    <row r="699" spans="5:11" ht="12.75" x14ac:dyDescent="0.2">
      <c r="E699" s="139"/>
      <c r="K699" s="139"/>
    </row>
    <row r="700" spans="5:11" ht="12.75" x14ac:dyDescent="0.2">
      <c r="E700" s="139"/>
      <c r="K700" s="139"/>
    </row>
    <row r="701" spans="5:11" ht="12.75" x14ac:dyDescent="0.2">
      <c r="E701" s="139"/>
      <c r="K701" s="139"/>
    </row>
    <row r="702" spans="5:11" ht="12.75" x14ac:dyDescent="0.2">
      <c r="E702" s="139"/>
      <c r="K702" s="139"/>
    </row>
    <row r="703" spans="5:11" ht="12.75" x14ac:dyDescent="0.2">
      <c r="E703" s="139"/>
      <c r="K703" s="139"/>
    </row>
    <row r="704" spans="5:11" ht="12.75" x14ac:dyDescent="0.2">
      <c r="E704" s="139"/>
      <c r="K704" s="139"/>
    </row>
    <row r="705" spans="5:11" ht="12.75" x14ac:dyDescent="0.2">
      <c r="E705" s="139"/>
      <c r="K705" s="139"/>
    </row>
    <row r="706" spans="5:11" ht="12.75" x14ac:dyDescent="0.2">
      <c r="E706" s="139"/>
      <c r="K706" s="139"/>
    </row>
    <row r="707" spans="5:11" ht="12.75" x14ac:dyDescent="0.2">
      <c r="E707" s="139"/>
      <c r="K707" s="139"/>
    </row>
    <row r="708" spans="5:11" ht="12.75" x14ac:dyDescent="0.2">
      <c r="E708" s="139"/>
      <c r="K708" s="139"/>
    </row>
    <row r="709" spans="5:11" ht="12.75" x14ac:dyDescent="0.2">
      <c r="E709" s="139"/>
      <c r="K709" s="139"/>
    </row>
    <row r="710" spans="5:11" ht="12.75" x14ac:dyDescent="0.2">
      <c r="E710" s="139"/>
      <c r="K710" s="139"/>
    </row>
    <row r="711" spans="5:11" ht="12.75" x14ac:dyDescent="0.2">
      <c r="E711" s="139"/>
      <c r="K711" s="139"/>
    </row>
    <row r="712" spans="5:11" ht="12.75" x14ac:dyDescent="0.2">
      <c r="E712" s="139"/>
      <c r="K712" s="139"/>
    </row>
    <row r="713" spans="5:11" ht="12.75" x14ac:dyDescent="0.2">
      <c r="E713" s="139"/>
      <c r="K713" s="139"/>
    </row>
    <row r="714" spans="5:11" ht="12.75" x14ac:dyDescent="0.2">
      <c r="E714" s="139"/>
      <c r="K714" s="139"/>
    </row>
    <row r="715" spans="5:11" ht="12.75" x14ac:dyDescent="0.2">
      <c r="E715" s="139"/>
      <c r="K715" s="139"/>
    </row>
    <row r="716" spans="5:11" ht="12.75" x14ac:dyDescent="0.2">
      <c r="E716" s="139"/>
      <c r="K716" s="139"/>
    </row>
    <row r="717" spans="5:11" ht="12.75" x14ac:dyDescent="0.2">
      <c r="E717" s="139"/>
      <c r="K717" s="139"/>
    </row>
    <row r="718" spans="5:11" ht="12.75" x14ac:dyDescent="0.2">
      <c r="E718" s="139"/>
      <c r="K718" s="139"/>
    </row>
    <row r="719" spans="5:11" ht="12.75" x14ac:dyDescent="0.2">
      <c r="E719" s="139"/>
      <c r="K719" s="139"/>
    </row>
    <row r="720" spans="5:11" ht="12.75" x14ac:dyDescent="0.2">
      <c r="E720" s="139"/>
      <c r="K720" s="139"/>
    </row>
    <row r="721" spans="5:11" ht="12.75" x14ac:dyDescent="0.2">
      <c r="E721" s="139"/>
      <c r="K721" s="139"/>
    </row>
    <row r="722" spans="5:11" ht="12.75" x14ac:dyDescent="0.2">
      <c r="E722" s="139"/>
      <c r="K722" s="139"/>
    </row>
    <row r="723" spans="5:11" ht="12.75" x14ac:dyDescent="0.2">
      <c r="E723" s="139"/>
      <c r="K723" s="139"/>
    </row>
    <row r="724" spans="5:11" ht="12.75" x14ac:dyDescent="0.2">
      <c r="E724" s="139"/>
      <c r="K724" s="139"/>
    </row>
    <row r="725" spans="5:11" ht="12.75" x14ac:dyDescent="0.2">
      <c r="E725" s="139"/>
      <c r="K725" s="139"/>
    </row>
    <row r="726" spans="5:11" ht="12.75" x14ac:dyDescent="0.2">
      <c r="E726" s="139"/>
      <c r="K726" s="139"/>
    </row>
    <row r="727" spans="5:11" ht="12.75" x14ac:dyDescent="0.2">
      <c r="E727" s="139"/>
      <c r="K727" s="139"/>
    </row>
    <row r="728" spans="5:11" ht="12.75" x14ac:dyDescent="0.2">
      <c r="E728" s="139"/>
      <c r="K728" s="139"/>
    </row>
    <row r="729" spans="5:11" ht="12.75" x14ac:dyDescent="0.2">
      <c r="E729" s="139"/>
      <c r="K729" s="139"/>
    </row>
    <row r="730" spans="5:11" ht="12.75" x14ac:dyDescent="0.2">
      <c r="E730" s="139"/>
      <c r="K730" s="139"/>
    </row>
    <row r="731" spans="5:11" ht="12.75" x14ac:dyDescent="0.2">
      <c r="E731" s="139"/>
      <c r="K731" s="139"/>
    </row>
    <row r="732" spans="5:11" ht="12.75" x14ac:dyDescent="0.2">
      <c r="E732" s="139"/>
      <c r="K732" s="139"/>
    </row>
    <row r="733" spans="5:11" ht="12.75" x14ac:dyDescent="0.2">
      <c r="E733" s="139"/>
      <c r="K733" s="139"/>
    </row>
    <row r="734" spans="5:11" ht="12.75" x14ac:dyDescent="0.2">
      <c r="E734" s="139"/>
      <c r="K734" s="139"/>
    </row>
    <row r="735" spans="5:11" ht="12.75" x14ac:dyDescent="0.2">
      <c r="E735" s="139"/>
      <c r="K735" s="139"/>
    </row>
    <row r="736" spans="5:11" ht="12.75" x14ac:dyDescent="0.2">
      <c r="E736" s="139"/>
      <c r="K736" s="139"/>
    </row>
    <row r="737" spans="5:11" ht="12.75" x14ac:dyDescent="0.2">
      <c r="E737" s="139"/>
      <c r="K737" s="139"/>
    </row>
    <row r="738" spans="5:11" ht="12.75" x14ac:dyDescent="0.2">
      <c r="E738" s="139"/>
      <c r="K738" s="139"/>
    </row>
    <row r="739" spans="5:11" ht="12.75" x14ac:dyDescent="0.2">
      <c r="E739" s="139"/>
      <c r="K739" s="139"/>
    </row>
    <row r="740" spans="5:11" ht="12.75" x14ac:dyDescent="0.2">
      <c r="E740" s="139"/>
      <c r="K740" s="139"/>
    </row>
    <row r="741" spans="5:11" ht="12.75" x14ac:dyDescent="0.2">
      <c r="E741" s="139"/>
      <c r="K741" s="139"/>
    </row>
    <row r="742" spans="5:11" ht="12.75" x14ac:dyDescent="0.2">
      <c r="E742" s="139"/>
      <c r="K742" s="139"/>
    </row>
    <row r="743" spans="5:11" ht="12.75" x14ac:dyDescent="0.2">
      <c r="E743" s="139"/>
      <c r="K743" s="139"/>
    </row>
    <row r="744" spans="5:11" ht="12.75" x14ac:dyDescent="0.2">
      <c r="E744" s="139"/>
      <c r="K744" s="139"/>
    </row>
    <row r="745" spans="5:11" ht="12.75" x14ac:dyDescent="0.2">
      <c r="E745" s="139"/>
      <c r="K745" s="139"/>
    </row>
    <row r="746" spans="5:11" ht="12.75" x14ac:dyDescent="0.2">
      <c r="E746" s="139"/>
      <c r="K746" s="139"/>
    </row>
    <row r="747" spans="5:11" ht="12.75" x14ac:dyDescent="0.2">
      <c r="E747" s="139"/>
      <c r="K747" s="139"/>
    </row>
    <row r="748" spans="5:11" ht="12.75" x14ac:dyDescent="0.2">
      <c r="E748" s="139"/>
      <c r="K748" s="139"/>
    </row>
    <row r="749" spans="5:11" ht="12.75" x14ac:dyDescent="0.2">
      <c r="E749" s="139"/>
      <c r="K749" s="139"/>
    </row>
    <row r="750" spans="5:11" ht="12.75" x14ac:dyDescent="0.2">
      <c r="E750" s="139"/>
      <c r="K750" s="139"/>
    </row>
    <row r="751" spans="5:11" ht="12.75" x14ac:dyDescent="0.2">
      <c r="E751" s="139"/>
      <c r="K751" s="139"/>
    </row>
    <row r="752" spans="5:11" ht="12.75" x14ac:dyDescent="0.2">
      <c r="E752" s="139"/>
      <c r="K752" s="139"/>
    </row>
    <row r="753" spans="5:11" ht="12.75" x14ac:dyDescent="0.2">
      <c r="E753" s="139"/>
      <c r="K753" s="139"/>
    </row>
    <row r="754" spans="5:11" ht="12.75" x14ac:dyDescent="0.2">
      <c r="E754" s="139"/>
      <c r="K754" s="139"/>
    </row>
    <row r="755" spans="5:11" ht="12.75" x14ac:dyDescent="0.2">
      <c r="E755" s="139"/>
      <c r="K755" s="139"/>
    </row>
    <row r="756" spans="5:11" ht="12.75" x14ac:dyDescent="0.2">
      <c r="E756" s="139"/>
      <c r="K756" s="139"/>
    </row>
    <row r="757" spans="5:11" ht="12.75" x14ac:dyDescent="0.2">
      <c r="E757" s="139"/>
      <c r="K757" s="139"/>
    </row>
    <row r="758" spans="5:11" ht="12.75" x14ac:dyDescent="0.2">
      <c r="E758" s="139"/>
      <c r="K758" s="139"/>
    </row>
    <row r="759" spans="5:11" ht="12.75" x14ac:dyDescent="0.2">
      <c r="E759" s="139"/>
      <c r="K759" s="139"/>
    </row>
    <row r="760" spans="5:11" ht="12.75" x14ac:dyDescent="0.2">
      <c r="E760" s="139"/>
      <c r="K760" s="139"/>
    </row>
    <row r="761" spans="5:11" ht="12.75" x14ac:dyDescent="0.2">
      <c r="E761" s="139"/>
      <c r="K761" s="139"/>
    </row>
    <row r="762" spans="5:11" ht="12.75" x14ac:dyDescent="0.2">
      <c r="E762" s="139"/>
      <c r="K762" s="139"/>
    </row>
    <row r="763" spans="5:11" ht="12.75" x14ac:dyDescent="0.2">
      <c r="E763" s="139"/>
      <c r="K763" s="139"/>
    </row>
    <row r="764" spans="5:11" ht="12.75" x14ac:dyDescent="0.2">
      <c r="E764" s="139"/>
      <c r="K764" s="139"/>
    </row>
    <row r="765" spans="5:11" ht="12.75" x14ac:dyDescent="0.2">
      <c r="E765" s="139"/>
      <c r="K765" s="139"/>
    </row>
    <row r="766" spans="5:11" ht="12.75" x14ac:dyDescent="0.2">
      <c r="E766" s="139"/>
      <c r="K766" s="139"/>
    </row>
    <row r="767" spans="5:11" ht="12.75" x14ac:dyDescent="0.2">
      <c r="E767" s="139"/>
      <c r="K767" s="139"/>
    </row>
    <row r="768" spans="5:11" ht="12.75" x14ac:dyDescent="0.2">
      <c r="E768" s="139"/>
      <c r="K768" s="139"/>
    </row>
    <row r="769" spans="5:11" ht="12.75" x14ac:dyDescent="0.2">
      <c r="E769" s="139"/>
      <c r="K769" s="139"/>
    </row>
    <row r="770" spans="5:11" ht="12.75" x14ac:dyDescent="0.2">
      <c r="E770" s="139"/>
      <c r="K770" s="139"/>
    </row>
    <row r="771" spans="5:11" ht="12.75" x14ac:dyDescent="0.2">
      <c r="E771" s="139"/>
      <c r="K771" s="139"/>
    </row>
    <row r="772" spans="5:11" ht="12.75" x14ac:dyDescent="0.2">
      <c r="E772" s="139"/>
      <c r="K772" s="139"/>
    </row>
    <row r="773" spans="5:11" ht="12.75" x14ac:dyDescent="0.2">
      <c r="E773" s="139"/>
      <c r="K773" s="139"/>
    </row>
    <row r="774" spans="5:11" ht="12.75" x14ac:dyDescent="0.2">
      <c r="E774" s="139"/>
      <c r="K774" s="139"/>
    </row>
    <row r="775" spans="5:11" ht="12.75" x14ac:dyDescent="0.2">
      <c r="E775" s="139"/>
      <c r="K775" s="139"/>
    </row>
    <row r="776" spans="5:11" ht="12.75" x14ac:dyDescent="0.2">
      <c r="E776" s="139"/>
      <c r="K776" s="139"/>
    </row>
    <row r="777" spans="5:11" ht="12.75" x14ac:dyDescent="0.2">
      <c r="E777" s="139"/>
      <c r="K777" s="139"/>
    </row>
    <row r="778" spans="5:11" ht="12.75" x14ac:dyDescent="0.2">
      <c r="E778" s="139"/>
      <c r="K778" s="139"/>
    </row>
    <row r="779" spans="5:11" ht="12.75" x14ac:dyDescent="0.2">
      <c r="E779" s="139"/>
      <c r="K779" s="139"/>
    </row>
    <row r="780" spans="5:11" ht="12.75" x14ac:dyDescent="0.2">
      <c r="E780" s="139"/>
      <c r="K780" s="139"/>
    </row>
    <row r="781" spans="5:11" ht="12.75" x14ac:dyDescent="0.2">
      <c r="E781" s="139"/>
      <c r="K781" s="139"/>
    </row>
    <row r="782" spans="5:11" ht="12.75" x14ac:dyDescent="0.2">
      <c r="E782" s="139"/>
      <c r="K782" s="139"/>
    </row>
    <row r="783" spans="5:11" ht="12.75" x14ac:dyDescent="0.2">
      <c r="E783" s="139"/>
      <c r="K783" s="139"/>
    </row>
    <row r="784" spans="5:11" ht="12.75" x14ac:dyDescent="0.2">
      <c r="E784" s="139"/>
      <c r="K784" s="139"/>
    </row>
    <row r="785" spans="5:11" ht="12.75" x14ac:dyDescent="0.2">
      <c r="E785" s="139"/>
      <c r="K785" s="139"/>
    </row>
    <row r="786" spans="5:11" ht="12.75" x14ac:dyDescent="0.2">
      <c r="E786" s="139"/>
      <c r="K786" s="139"/>
    </row>
    <row r="787" spans="5:11" ht="12.75" x14ac:dyDescent="0.2">
      <c r="E787" s="139"/>
      <c r="K787" s="139"/>
    </row>
    <row r="788" spans="5:11" ht="12.75" x14ac:dyDescent="0.2">
      <c r="E788" s="139"/>
      <c r="K788" s="139"/>
    </row>
    <row r="789" spans="5:11" ht="12.75" x14ac:dyDescent="0.2">
      <c r="E789" s="139"/>
      <c r="K789" s="139"/>
    </row>
    <row r="790" spans="5:11" ht="12.75" x14ac:dyDescent="0.2">
      <c r="E790" s="139"/>
      <c r="K790" s="139"/>
    </row>
    <row r="791" spans="5:11" ht="12.75" x14ac:dyDescent="0.2">
      <c r="E791" s="139"/>
      <c r="K791" s="139"/>
    </row>
    <row r="792" spans="5:11" ht="12.75" x14ac:dyDescent="0.2">
      <c r="E792" s="139"/>
      <c r="K792" s="139"/>
    </row>
    <row r="793" spans="5:11" ht="12.75" x14ac:dyDescent="0.2">
      <c r="E793" s="139"/>
      <c r="K793" s="139"/>
    </row>
    <row r="794" spans="5:11" ht="12.75" x14ac:dyDescent="0.2">
      <c r="E794" s="139"/>
      <c r="K794" s="139"/>
    </row>
    <row r="795" spans="5:11" ht="12.75" x14ac:dyDescent="0.2">
      <c r="E795" s="139"/>
      <c r="K795" s="139"/>
    </row>
    <row r="796" spans="5:11" ht="12.75" x14ac:dyDescent="0.2">
      <c r="E796" s="139"/>
      <c r="K796" s="139"/>
    </row>
    <row r="797" spans="5:11" ht="12.75" x14ac:dyDescent="0.2">
      <c r="E797" s="139"/>
      <c r="K797" s="139"/>
    </row>
    <row r="798" spans="5:11" ht="12.75" x14ac:dyDescent="0.2">
      <c r="E798" s="139"/>
      <c r="K798" s="139"/>
    </row>
    <row r="799" spans="5:11" ht="12.75" x14ac:dyDescent="0.2">
      <c r="E799" s="139"/>
      <c r="K799" s="139"/>
    </row>
    <row r="800" spans="5:11" ht="12.75" x14ac:dyDescent="0.2">
      <c r="E800" s="139"/>
      <c r="K800" s="139"/>
    </row>
    <row r="801" spans="5:11" ht="12.75" x14ac:dyDescent="0.2">
      <c r="E801" s="139"/>
      <c r="K801" s="139"/>
    </row>
    <row r="802" spans="5:11" ht="12.75" x14ac:dyDescent="0.2">
      <c r="E802" s="139"/>
      <c r="K802" s="139"/>
    </row>
    <row r="803" spans="5:11" ht="12.75" x14ac:dyDescent="0.2">
      <c r="E803" s="139"/>
      <c r="K803" s="139"/>
    </row>
    <row r="804" spans="5:11" ht="12.75" x14ac:dyDescent="0.2">
      <c r="E804" s="139"/>
      <c r="K804" s="139"/>
    </row>
    <row r="805" spans="5:11" ht="12.75" x14ac:dyDescent="0.2">
      <c r="E805" s="139"/>
      <c r="K805" s="139"/>
    </row>
    <row r="806" spans="5:11" ht="12.75" x14ac:dyDescent="0.2">
      <c r="E806" s="139"/>
      <c r="K806" s="139"/>
    </row>
    <row r="807" spans="5:11" ht="12.75" x14ac:dyDescent="0.2">
      <c r="E807" s="139"/>
      <c r="K807" s="139"/>
    </row>
    <row r="808" spans="5:11" ht="12.75" x14ac:dyDescent="0.2">
      <c r="E808" s="139"/>
      <c r="K808" s="139"/>
    </row>
    <row r="809" spans="5:11" ht="12.75" x14ac:dyDescent="0.2">
      <c r="E809" s="139"/>
      <c r="K809" s="139"/>
    </row>
    <row r="810" spans="5:11" ht="12.75" x14ac:dyDescent="0.2">
      <c r="E810" s="139"/>
      <c r="K810" s="139"/>
    </row>
    <row r="811" spans="5:11" ht="12.75" x14ac:dyDescent="0.2">
      <c r="E811" s="139"/>
      <c r="K811" s="139"/>
    </row>
    <row r="812" spans="5:11" ht="12.75" x14ac:dyDescent="0.2">
      <c r="E812" s="139"/>
      <c r="K812" s="139"/>
    </row>
    <row r="813" spans="5:11" ht="12.75" x14ac:dyDescent="0.2">
      <c r="E813" s="139"/>
      <c r="K813" s="139"/>
    </row>
    <row r="814" spans="5:11" ht="12.75" x14ac:dyDescent="0.2">
      <c r="E814" s="139"/>
      <c r="K814" s="139"/>
    </row>
    <row r="815" spans="5:11" ht="12.75" x14ac:dyDescent="0.2">
      <c r="E815" s="139"/>
      <c r="K815" s="139"/>
    </row>
    <row r="816" spans="5:11" ht="12.75" x14ac:dyDescent="0.2">
      <c r="E816" s="139"/>
      <c r="K816" s="139"/>
    </row>
    <row r="817" spans="5:11" ht="12.75" x14ac:dyDescent="0.2">
      <c r="E817" s="139"/>
      <c r="K817" s="139"/>
    </row>
    <row r="818" spans="5:11" ht="12.75" x14ac:dyDescent="0.2">
      <c r="E818" s="139"/>
      <c r="K818" s="139"/>
    </row>
    <row r="819" spans="5:11" ht="12.75" x14ac:dyDescent="0.2">
      <c r="E819" s="139"/>
      <c r="K819" s="139"/>
    </row>
    <row r="820" spans="5:11" ht="12.75" x14ac:dyDescent="0.2">
      <c r="E820" s="139"/>
      <c r="K820" s="139"/>
    </row>
    <row r="821" spans="5:11" ht="12.75" x14ac:dyDescent="0.2">
      <c r="E821" s="139"/>
      <c r="K821" s="139"/>
    </row>
    <row r="822" spans="5:11" ht="12.75" x14ac:dyDescent="0.2">
      <c r="E822" s="139"/>
      <c r="K822" s="139"/>
    </row>
    <row r="823" spans="5:11" ht="12.75" x14ac:dyDescent="0.2">
      <c r="E823" s="139"/>
      <c r="K823" s="139"/>
    </row>
    <row r="824" spans="5:11" ht="12.75" x14ac:dyDescent="0.2">
      <c r="E824" s="139"/>
      <c r="K824" s="139"/>
    </row>
    <row r="825" spans="5:11" ht="12.75" x14ac:dyDescent="0.2">
      <c r="E825" s="139"/>
      <c r="K825" s="139"/>
    </row>
    <row r="826" spans="5:11" ht="12.75" x14ac:dyDescent="0.2">
      <c r="E826" s="139"/>
      <c r="K826" s="139"/>
    </row>
    <row r="827" spans="5:11" ht="12.75" x14ac:dyDescent="0.2">
      <c r="E827" s="139"/>
      <c r="K827" s="139"/>
    </row>
    <row r="828" spans="5:11" ht="12.75" x14ac:dyDescent="0.2">
      <c r="E828" s="139"/>
      <c r="K828" s="139"/>
    </row>
    <row r="829" spans="5:11" ht="12.75" x14ac:dyDescent="0.2">
      <c r="E829" s="139"/>
      <c r="K829" s="139"/>
    </row>
    <row r="830" spans="5:11" ht="12.75" x14ac:dyDescent="0.2">
      <c r="E830" s="139"/>
      <c r="K830" s="139"/>
    </row>
    <row r="831" spans="5:11" ht="12.75" x14ac:dyDescent="0.2">
      <c r="E831" s="139"/>
      <c r="K831" s="139"/>
    </row>
    <row r="832" spans="5:11" ht="12.75" x14ac:dyDescent="0.2">
      <c r="E832" s="139"/>
      <c r="K832" s="139"/>
    </row>
    <row r="833" spans="5:11" ht="12.75" x14ac:dyDescent="0.2">
      <c r="E833" s="139"/>
      <c r="K833" s="139"/>
    </row>
    <row r="834" spans="5:11" ht="12.75" x14ac:dyDescent="0.2">
      <c r="E834" s="139"/>
      <c r="K834" s="139"/>
    </row>
    <row r="835" spans="5:11" ht="12.75" x14ac:dyDescent="0.2">
      <c r="E835" s="139"/>
      <c r="K835" s="139"/>
    </row>
    <row r="836" spans="5:11" ht="12.75" x14ac:dyDescent="0.2">
      <c r="E836" s="139"/>
      <c r="K836" s="139"/>
    </row>
    <row r="837" spans="5:11" ht="12.75" x14ac:dyDescent="0.2">
      <c r="E837" s="139"/>
      <c r="K837" s="139"/>
    </row>
    <row r="838" spans="5:11" ht="12.75" x14ac:dyDescent="0.2">
      <c r="E838" s="139"/>
      <c r="K838" s="139"/>
    </row>
    <row r="839" spans="5:11" ht="12.75" x14ac:dyDescent="0.2">
      <c r="E839" s="139"/>
      <c r="K839" s="139"/>
    </row>
    <row r="840" spans="5:11" ht="12.75" x14ac:dyDescent="0.2">
      <c r="E840" s="139"/>
      <c r="K840" s="139"/>
    </row>
    <row r="841" spans="5:11" ht="12.75" x14ac:dyDescent="0.2">
      <c r="E841" s="139"/>
      <c r="K841" s="139"/>
    </row>
    <row r="842" spans="5:11" ht="12.75" x14ac:dyDescent="0.2">
      <c r="E842" s="139"/>
      <c r="K842" s="139"/>
    </row>
    <row r="843" spans="5:11" ht="12.75" x14ac:dyDescent="0.2">
      <c r="E843" s="139"/>
      <c r="K843" s="139"/>
    </row>
    <row r="844" spans="5:11" ht="12.75" x14ac:dyDescent="0.2">
      <c r="E844" s="139"/>
      <c r="K844" s="139"/>
    </row>
    <row r="845" spans="5:11" ht="12.75" x14ac:dyDescent="0.2">
      <c r="E845" s="139"/>
      <c r="K845" s="139"/>
    </row>
    <row r="846" spans="5:11" ht="12.75" x14ac:dyDescent="0.2">
      <c r="E846" s="139"/>
      <c r="K846" s="139"/>
    </row>
    <row r="847" spans="5:11" ht="12.75" x14ac:dyDescent="0.2">
      <c r="E847" s="139"/>
      <c r="K847" s="139"/>
    </row>
    <row r="848" spans="5:11" ht="12.75" x14ac:dyDescent="0.2">
      <c r="E848" s="139"/>
      <c r="K848" s="139"/>
    </row>
    <row r="849" spans="5:11" ht="12.75" x14ac:dyDescent="0.2">
      <c r="E849" s="139"/>
      <c r="K849" s="139"/>
    </row>
    <row r="850" spans="5:11" ht="12.75" x14ac:dyDescent="0.2">
      <c r="E850" s="139"/>
      <c r="K850" s="139"/>
    </row>
    <row r="851" spans="5:11" ht="12.75" x14ac:dyDescent="0.2">
      <c r="E851" s="139"/>
      <c r="K851" s="139"/>
    </row>
    <row r="852" spans="5:11" ht="12.75" x14ac:dyDescent="0.2">
      <c r="E852" s="139"/>
      <c r="K852" s="139"/>
    </row>
    <row r="853" spans="5:11" ht="12.75" x14ac:dyDescent="0.2">
      <c r="E853" s="139"/>
      <c r="K853" s="139"/>
    </row>
    <row r="854" spans="5:11" ht="12.75" x14ac:dyDescent="0.2">
      <c r="E854" s="139"/>
      <c r="K854" s="139"/>
    </row>
    <row r="855" spans="5:11" ht="12.75" x14ac:dyDescent="0.2">
      <c r="E855" s="139"/>
      <c r="K855" s="139"/>
    </row>
    <row r="856" spans="5:11" ht="12.75" x14ac:dyDescent="0.2">
      <c r="E856" s="139"/>
      <c r="K856" s="139"/>
    </row>
    <row r="857" spans="5:11" ht="12.75" x14ac:dyDescent="0.2">
      <c r="E857" s="139"/>
      <c r="K857" s="139"/>
    </row>
    <row r="858" spans="5:11" ht="12.75" x14ac:dyDescent="0.2">
      <c r="E858" s="139"/>
      <c r="K858" s="139"/>
    </row>
    <row r="859" spans="5:11" ht="12.75" x14ac:dyDescent="0.2">
      <c r="E859" s="139"/>
      <c r="K859" s="139"/>
    </row>
    <row r="860" spans="5:11" ht="12.75" x14ac:dyDescent="0.2">
      <c r="E860" s="139"/>
      <c r="K860" s="139"/>
    </row>
    <row r="861" spans="5:11" ht="12.75" x14ac:dyDescent="0.2">
      <c r="E861" s="139"/>
      <c r="K861" s="139"/>
    </row>
    <row r="862" spans="5:11" ht="12.75" x14ac:dyDescent="0.2">
      <c r="E862" s="139"/>
      <c r="K862" s="139"/>
    </row>
    <row r="863" spans="5:11" ht="12.75" x14ac:dyDescent="0.2">
      <c r="E863" s="139"/>
      <c r="K863" s="139"/>
    </row>
    <row r="864" spans="5:11" ht="12.75" x14ac:dyDescent="0.2">
      <c r="E864" s="139"/>
      <c r="K864" s="139"/>
    </row>
    <row r="865" spans="5:11" ht="12.75" x14ac:dyDescent="0.2">
      <c r="E865" s="139"/>
      <c r="K865" s="139"/>
    </row>
    <row r="866" spans="5:11" ht="12.75" x14ac:dyDescent="0.2">
      <c r="E866" s="139"/>
      <c r="K866" s="139"/>
    </row>
    <row r="867" spans="5:11" ht="12.75" x14ac:dyDescent="0.2">
      <c r="E867" s="139"/>
      <c r="K867" s="139"/>
    </row>
    <row r="868" spans="5:11" ht="12.75" x14ac:dyDescent="0.2">
      <c r="E868" s="139"/>
      <c r="K868" s="139"/>
    </row>
    <row r="869" spans="5:11" ht="12.75" x14ac:dyDescent="0.2">
      <c r="E869" s="139"/>
      <c r="K869" s="139"/>
    </row>
    <row r="870" spans="5:11" ht="12.75" x14ac:dyDescent="0.2">
      <c r="E870" s="139"/>
      <c r="K870" s="139"/>
    </row>
    <row r="871" spans="5:11" ht="12.75" x14ac:dyDescent="0.2">
      <c r="E871" s="139"/>
      <c r="K871" s="139"/>
    </row>
    <row r="872" spans="5:11" ht="12.75" x14ac:dyDescent="0.2">
      <c r="E872" s="139"/>
      <c r="K872" s="139"/>
    </row>
    <row r="873" spans="5:11" ht="12.75" x14ac:dyDescent="0.2">
      <c r="E873" s="139"/>
      <c r="K873" s="139"/>
    </row>
    <row r="874" spans="5:11" ht="12.75" x14ac:dyDescent="0.2">
      <c r="E874" s="139"/>
      <c r="K874" s="139"/>
    </row>
    <row r="875" spans="5:11" ht="12.75" x14ac:dyDescent="0.2">
      <c r="E875" s="139"/>
      <c r="K875" s="139"/>
    </row>
    <row r="876" spans="5:11" ht="12.75" x14ac:dyDescent="0.2">
      <c r="E876" s="139"/>
      <c r="K876" s="139"/>
    </row>
    <row r="877" spans="5:11" ht="12.75" x14ac:dyDescent="0.2">
      <c r="E877" s="139"/>
      <c r="K877" s="139"/>
    </row>
    <row r="878" spans="5:11" ht="12.75" x14ac:dyDescent="0.2">
      <c r="E878" s="139"/>
      <c r="K878" s="139"/>
    </row>
    <row r="879" spans="5:11" ht="12.75" x14ac:dyDescent="0.2">
      <c r="E879" s="139"/>
      <c r="K879" s="139"/>
    </row>
    <row r="880" spans="5:11" ht="12.75" x14ac:dyDescent="0.2">
      <c r="E880" s="139"/>
      <c r="K880" s="139"/>
    </row>
    <row r="881" spans="5:11" ht="12.75" x14ac:dyDescent="0.2">
      <c r="E881" s="139"/>
      <c r="K881" s="139"/>
    </row>
    <row r="882" spans="5:11" ht="12.75" x14ac:dyDescent="0.2">
      <c r="E882" s="139"/>
      <c r="K882" s="139"/>
    </row>
    <row r="883" spans="5:11" ht="12.75" x14ac:dyDescent="0.2">
      <c r="E883" s="139"/>
      <c r="K883" s="139"/>
    </row>
    <row r="884" spans="5:11" ht="12.75" x14ac:dyDescent="0.2">
      <c r="E884" s="139"/>
      <c r="K884" s="139"/>
    </row>
    <row r="885" spans="5:11" ht="12.75" x14ac:dyDescent="0.2">
      <c r="E885" s="139"/>
      <c r="K885" s="139"/>
    </row>
    <row r="886" spans="5:11" ht="12.75" x14ac:dyDescent="0.2">
      <c r="E886" s="139"/>
      <c r="K886" s="139"/>
    </row>
    <row r="887" spans="5:11" ht="12.75" x14ac:dyDescent="0.2">
      <c r="E887" s="139"/>
      <c r="K887" s="139"/>
    </row>
    <row r="888" spans="5:11" ht="12.75" x14ac:dyDescent="0.2">
      <c r="E888" s="139"/>
      <c r="K888" s="139"/>
    </row>
    <row r="889" spans="5:11" ht="12.75" x14ac:dyDescent="0.2">
      <c r="E889" s="139"/>
      <c r="K889" s="139"/>
    </row>
    <row r="890" spans="5:11" ht="12.75" x14ac:dyDescent="0.2">
      <c r="E890" s="139"/>
      <c r="K890" s="139"/>
    </row>
    <row r="891" spans="5:11" ht="12.75" x14ac:dyDescent="0.2">
      <c r="E891" s="139"/>
      <c r="K891" s="139"/>
    </row>
    <row r="892" spans="5:11" ht="12.75" x14ac:dyDescent="0.2">
      <c r="E892" s="139"/>
      <c r="K892" s="139"/>
    </row>
    <row r="893" spans="5:11" ht="12.75" x14ac:dyDescent="0.2">
      <c r="E893" s="139"/>
      <c r="K893" s="139"/>
    </row>
    <row r="894" spans="5:11" ht="12.75" x14ac:dyDescent="0.2">
      <c r="E894" s="139"/>
      <c r="K894" s="139"/>
    </row>
    <row r="895" spans="5:11" ht="12.75" x14ac:dyDescent="0.2">
      <c r="E895" s="139"/>
      <c r="K895" s="139"/>
    </row>
    <row r="896" spans="5:11" ht="12.75" x14ac:dyDescent="0.2">
      <c r="E896" s="139"/>
      <c r="K896" s="139"/>
    </row>
    <row r="897" spans="5:11" ht="12.75" x14ac:dyDescent="0.2">
      <c r="E897" s="139"/>
      <c r="K897" s="139"/>
    </row>
    <row r="898" spans="5:11" ht="12.75" x14ac:dyDescent="0.2">
      <c r="E898" s="139"/>
      <c r="K898" s="139"/>
    </row>
    <row r="899" spans="5:11" ht="12.75" x14ac:dyDescent="0.2">
      <c r="E899" s="139"/>
      <c r="K899" s="139"/>
    </row>
    <row r="900" spans="5:11" ht="12.75" x14ac:dyDescent="0.2">
      <c r="E900" s="139"/>
      <c r="K900" s="139"/>
    </row>
    <row r="901" spans="5:11" ht="12.75" x14ac:dyDescent="0.2">
      <c r="E901" s="139"/>
      <c r="K901" s="139"/>
    </row>
    <row r="902" spans="5:11" ht="12.75" x14ac:dyDescent="0.2">
      <c r="E902" s="139"/>
      <c r="K902" s="139"/>
    </row>
    <row r="903" spans="5:11" ht="12.75" x14ac:dyDescent="0.2">
      <c r="E903" s="139"/>
      <c r="K903" s="139"/>
    </row>
    <row r="904" spans="5:11" ht="12.75" x14ac:dyDescent="0.2">
      <c r="E904" s="139"/>
      <c r="K904" s="139"/>
    </row>
    <row r="905" spans="5:11" ht="12.75" x14ac:dyDescent="0.2">
      <c r="E905" s="139"/>
      <c r="K905" s="139"/>
    </row>
    <row r="906" spans="5:11" ht="12.75" x14ac:dyDescent="0.2">
      <c r="E906" s="139"/>
      <c r="K906" s="139"/>
    </row>
    <row r="907" spans="5:11" ht="12.75" x14ac:dyDescent="0.2">
      <c r="E907" s="139"/>
      <c r="K907" s="139"/>
    </row>
    <row r="908" spans="5:11" ht="12.75" x14ac:dyDescent="0.2">
      <c r="E908" s="139"/>
      <c r="K908" s="139"/>
    </row>
    <row r="909" spans="5:11" ht="12.75" x14ac:dyDescent="0.2">
      <c r="E909" s="139"/>
      <c r="K909" s="139"/>
    </row>
    <row r="910" spans="5:11" ht="12.75" x14ac:dyDescent="0.2">
      <c r="E910" s="139"/>
      <c r="K910" s="139"/>
    </row>
    <row r="911" spans="5:11" ht="12.75" x14ac:dyDescent="0.2">
      <c r="E911" s="139"/>
      <c r="K911" s="139"/>
    </row>
    <row r="912" spans="5:11" ht="12.75" x14ac:dyDescent="0.2">
      <c r="E912" s="139"/>
      <c r="K912" s="139"/>
    </row>
    <row r="913" spans="5:11" ht="12.75" x14ac:dyDescent="0.2">
      <c r="E913" s="139"/>
      <c r="K913" s="139"/>
    </row>
    <row r="914" spans="5:11" ht="12.75" x14ac:dyDescent="0.2">
      <c r="E914" s="139"/>
      <c r="K914" s="139"/>
    </row>
    <row r="915" spans="5:11" ht="12.75" x14ac:dyDescent="0.2">
      <c r="E915" s="139"/>
      <c r="K915" s="139"/>
    </row>
    <row r="916" spans="5:11" ht="12.75" x14ac:dyDescent="0.2">
      <c r="E916" s="139"/>
      <c r="K916" s="139"/>
    </row>
    <row r="917" spans="5:11" ht="12.75" x14ac:dyDescent="0.2">
      <c r="E917" s="139"/>
      <c r="K917" s="139"/>
    </row>
    <row r="918" spans="5:11" ht="12.75" x14ac:dyDescent="0.2">
      <c r="E918" s="139"/>
      <c r="K918" s="139"/>
    </row>
    <row r="919" spans="5:11" ht="12.75" x14ac:dyDescent="0.2">
      <c r="E919" s="139"/>
      <c r="K919" s="139"/>
    </row>
    <row r="920" spans="5:11" ht="12.75" x14ac:dyDescent="0.2">
      <c r="E920" s="139"/>
      <c r="K920" s="139"/>
    </row>
    <row r="921" spans="5:11" ht="12.75" x14ac:dyDescent="0.2">
      <c r="E921" s="139"/>
      <c r="K921" s="139"/>
    </row>
    <row r="922" spans="5:11" ht="12.75" x14ac:dyDescent="0.2">
      <c r="E922" s="139"/>
      <c r="K922" s="139"/>
    </row>
    <row r="923" spans="5:11" ht="12.75" x14ac:dyDescent="0.2">
      <c r="E923" s="139"/>
      <c r="K923" s="139"/>
    </row>
    <row r="924" spans="5:11" ht="12.75" x14ac:dyDescent="0.2">
      <c r="E924" s="139"/>
      <c r="K924" s="139"/>
    </row>
    <row r="925" spans="5:11" ht="12.75" x14ac:dyDescent="0.2">
      <c r="E925" s="139"/>
      <c r="K925" s="139"/>
    </row>
    <row r="926" spans="5:11" ht="12.75" x14ac:dyDescent="0.2">
      <c r="E926" s="139"/>
      <c r="K926" s="139"/>
    </row>
    <row r="927" spans="5:11" ht="12.75" x14ac:dyDescent="0.2">
      <c r="E927" s="139"/>
      <c r="K927" s="139"/>
    </row>
    <row r="928" spans="5:11" ht="12.75" x14ac:dyDescent="0.2">
      <c r="E928" s="139"/>
      <c r="K928" s="139"/>
    </row>
    <row r="929" spans="5:11" ht="12.75" x14ac:dyDescent="0.2">
      <c r="E929" s="139"/>
      <c r="K929" s="139"/>
    </row>
    <row r="930" spans="5:11" ht="12.75" x14ac:dyDescent="0.2">
      <c r="E930" s="139"/>
      <c r="K930" s="139"/>
    </row>
    <row r="931" spans="5:11" ht="12.75" x14ac:dyDescent="0.2">
      <c r="E931" s="139"/>
      <c r="K931" s="139"/>
    </row>
    <row r="932" spans="5:11" ht="12.75" x14ac:dyDescent="0.2">
      <c r="E932" s="139"/>
      <c r="K932" s="139"/>
    </row>
    <row r="933" spans="5:11" ht="12.75" x14ac:dyDescent="0.2">
      <c r="E933" s="139"/>
      <c r="K933" s="139"/>
    </row>
    <row r="934" spans="5:11" ht="12.75" x14ac:dyDescent="0.2">
      <c r="E934" s="139"/>
      <c r="K934" s="139"/>
    </row>
    <row r="935" spans="5:11" ht="12.75" x14ac:dyDescent="0.2">
      <c r="E935" s="139"/>
      <c r="K935" s="139"/>
    </row>
    <row r="936" spans="5:11" ht="12.75" x14ac:dyDescent="0.2">
      <c r="E936" s="139"/>
      <c r="K936" s="139"/>
    </row>
    <row r="937" spans="5:11" ht="12.75" x14ac:dyDescent="0.2">
      <c r="E937" s="139"/>
      <c r="K937" s="139"/>
    </row>
    <row r="938" spans="5:11" ht="12.75" x14ac:dyDescent="0.2">
      <c r="E938" s="139"/>
      <c r="K938" s="139"/>
    </row>
    <row r="939" spans="5:11" ht="12.75" x14ac:dyDescent="0.2">
      <c r="E939" s="139"/>
      <c r="K939" s="139"/>
    </row>
    <row r="940" spans="5:11" ht="12.75" x14ac:dyDescent="0.2">
      <c r="E940" s="139"/>
      <c r="K940" s="139"/>
    </row>
    <row r="941" spans="5:11" ht="12.75" x14ac:dyDescent="0.2">
      <c r="E941" s="139"/>
      <c r="K941" s="139"/>
    </row>
    <row r="942" spans="5:11" ht="12.75" x14ac:dyDescent="0.2">
      <c r="E942" s="139"/>
      <c r="K942" s="139"/>
    </row>
    <row r="943" spans="5:11" ht="12.75" x14ac:dyDescent="0.2">
      <c r="E943" s="139"/>
      <c r="K943" s="139"/>
    </row>
    <row r="944" spans="5:11" ht="12.75" x14ac:dyDescent="0.2">
      <c r="E944" s="139"/>
      <c r="K944" s="139"/>
    </row>
    <row r="945" spans="5:11" ht="12.75" x14ac:dyDescent="0.2">
      <c r="E945" s="139"/>
      <c r="K945" s="139"/>
    </row>
    <row r="946" spans="5:11" ht="12.75" x14ac:dyDescent="0.2">
      <c r="E946" s="139"/>
      <c r="K946" s="139"/>
    </row>
    <row r="947" spans="5:11" ht="12.75" x14ac:dyDescent="0.2">
      <c r="E947" s="139"/>
      <c r="K947" s="139"/>
    </row>
    <row r="948" spans="5:11" ht="12.75" x14ac:dyDescent="0.2">
      <c r="E948" s="139"/>
      <c r="K948" s="139"/>
    </row>
    <row r="949" spans="5:11" ht="12.75" x14ac:dyDescent="0.2">
      <c r="E949" s="139"/>
      <c r="K949" s="139"/>
    </row>
    <row r="950" spans="5:11" ht="12.75" x14ac:dyDescent="0.2">
      <c r="E950" s="139"/>
      <c r="K950" s="139"/>
    </row>
    <row r="951" spans="5:11" ht="12.75" x14ac:dyDescent="0.2">
      <c r="E951" s="139"/>
      <c r="K951" s="139"/>
    </row>
    <row r="952" spans="5:11" ht="12.75" x14ac:dyDescent="0.2">
      <c r="E952" s="139"/>
      <c r="K952" s="139"/>
    </row>
    <row r="953" spans="5:11" ht="12.75" x14ac:dyDescent="0.2">
      <c r="E953" s="139"/>
      <c r="K953" s="139"/>
    </row>
    <row r="954" spans="5:11" ht="12.75" x14ac:dyDescent="0.2">
      <c r="E954" s="139"/>
      <c r="K954" s="139"/>
    </row>
    <row r="955" spans="5:11" ht="12.75" x14ac:dyDescent="0.2">
      <c r="E955" s="139"/>
      <c r="K955" s="139"/>
    </row>
    <row r="956" spans="5:11" ht="12.75" x14ac:dyDescent="0.2">
      <c r="E956" s="139"/>
      <c r="K956" s="139"/>
    </row>
    <row r="957" spans="5:11" ht="12.75" x14ac:dyDescent="0.2">
      <c r="E957" s="139"/>
      <c r="K957" s="139"/>
    </row>
    <row r="958" spans="5:11" ht="12.75" x14ac:dyDescent="0.2">
      <c r="E958" s="139"/>
      <c r="K958" s="139"/>
    </row>
    <row r="959" spans="5:11" ht="12.75" x14ac:dyDescent="0.2">
      <c r="E959" s="139"/>
      <c r="K959" s="139"/>
    </row>
    <row r="960" spans="5:11" ht="12.75" x14ac:dyDescent="0.2">
      <c r="E960" s="139"/>
      <c r="K960" s="139"/>
    </row>
    <row r="961" spans="5:11" ht="12.75" x14ac:dyDescent="0.2">
      <c r="E961" s="139"/>
      <c r="K961" s="139"/>
    </row>
    <row r="962" spans="5:11" ht="12.75" x14ac:dyDescent="0.2">
      <c r="E962" s="139"/>
      <c r="K962" s="139"/>
    </row>
    <row r="963" spans="5:11" ht="12.75" x14ac:dyDescent="0.2">
      <c r="E963" s="139"/>
      <c r="K963" s="139"/>
    </row>
    <row r="964" spans="5:11" ht="12.75" x14ac:dyDescent="0.2">
      <c r="E964" s="139"/>
      <c r="K964" s="139"/>
    </row>
    <row r="965" spans="5:11" ht="12.75" x14ac:dyDescent="0.2">
      <c r="E965" s="139"/>
      <c r="K965" s="139"/>
    </row>
    <row r="966" spans="5:11" ht="12.75" x14ac:dyDescent="0.2">
      <c r="E966" s="139"/>
      <c r="K966" s="139"/>
    </row>
    <row r="967" spans="5:11" ht="12.75" x14ac:dyDescent="0.2">
      <c r="E967" s="139"/>
      <c r="K967" s="139"/>
    </row>
    <row r="968" spans="5:11" ht="12.75" x14ac:dyDescent="0.2">
      <c r="E968" s="139"/>
      <c r="K968" s="139"/>
    </row>
    <row r="969" spans="5:11" ht="12.75" x14ac:dyDescent="0.2">
      <c r="E969" s="139"/>
      <c r="K969" s="139"/>
    </row>
    <row r="970" spans="5:11" ht="12.75" x14ac:dyDescent="0.2">
      <c r="E970" s="139"/>
      <c r="K970" s="139"/>
    </row>
    <row r="971" spans="5:11" ht="12.75" x14ac:dyDescent="0.2">
      <c r="E971" s="139"/>
      <c r="K971" s="139"/>
    </row>
    <row r="972" spans="5:11" ht="12.75" x14ac:dyDescent="0.2">
      <c r="E972" s="139"/>
      <c r="K972" s="139"/>
    </row>
    <row r="973" spans="5:11" ht="12.75" x14ac:dyDescent="0.2">
      <c r="E973" s="139"/>
      <c r="K973" s="139"/>
    </row>
    <row r="974" spans="5:11" ht="12.75" x14ac:dyDescent="0.2">
      <c r="E974" s="139"/>
      <c r="K974" s="139"/>
    </row>
    <row r="975" spans="5:11" ht="12.75" x14ac:dyDescent="0.2">
      <c r="E975" s="139"/>
      <c r="K975" s="139"/>
    </row>
    <row r="976" spans="5:11" ht="12.75" x14ac:dyDescent="0.2">
      <c r="E976" s="139"/>
      <c r="K976" s="139"/>
    </row>
    <row r="977" spans="5:11" ht="12.75" x14ac:dyDescent="0.2">
      <c r="E977" s="139"/>
      <c r="K977" s="139"/>
    </row>
    <row r="978" spans="5:11" ht="12.75" x14ac:dyDescent="0.2">
      <c r="E978" s="139"/>
      <c r="K978" s="139"/>
    </row>
    <row r="979" spans="5:11" ht="12.75" x14ac:dyDescent="0.2">
      <c r="E979" s="139"/>
      <c r="K979" s="139"/>
    </row>
    <row r="980" spans="5:11" ht="12.75" x14ac:dyDescent="0.2">
      <c r="E980" s="139"/>
      <c r="K980" s="139"/>
    </row>
    <row r="981" spans="5:11" ht="12.75" x14ac:dyDescent="0.2">
      <c r="E981" s="139"/>
      <c r="K981" s="139"/>
    </row>
    <row r="982" spans="5:11" ht="12.75" x14ac:dyDescent="0.2">
      <c r="E982" s="139"/>
      <c r="K982" s="139"/>
    </row>
    <row r="983" spans="5:11" ht="12.75" x14ac:dyDescent="0.2">
      <c r="E983" s="139"/>
      <c r="K983" s="139"/>
    </row>
    <row r="984" spans="5:11" ht="12.75" x14ac:dyDescent="0.2">
      <c r="E984" s="139"/>
      <c r="K984" s="139"/>
    </row>
    <row r="985" spans="5:11" ht="12.75" x14ac:dyDescent="0.2">
      <c r="E985" s="139"/>
      <c r="K985" s="139"/>
    </row>
    <row r="986" spans="5:11" ht="12.75" x14ac:dyDescent="0.2">
      <c r="E986" s="139"/>
      <c r="K986" s="139"/>
    </row>
    <row r="987" spans="5:11" ht="12.75" x14ac:dyDescent="0.2">
      <c r="E987" s="139"/>
      <c r="K987" s="139"/>
    </row>
    <row r="988" spans="5:11" ht="12.75" x14ac:dyDescent="0.2">
      <c r="E988" s="139"/>
      <c r="K988" s="139"/>
    </row>
    <row r="989" spans="5:11" ht="12.75" x14ac:dyDescent="0.2">
      <c r="E989" s="139"/>
      <c r="K989" s="139"/>
    </row>
    <row r="990" spans="5:11" ht="12.75" x14ac:dyDescent="0.2">
      <c r="E990" s="139"/>
      <c r="K990" s="139"/>
    </row>
    <row r="991" spans="5:11" ht="12.75" x14ac:dyDescent="0.2">
      <c r="E991" s="139"/>
      <c r="K991" s="139"/>
    </row>
    <row r="992" spans="5:11" ht="12.75" x14ac:dyDescent="0.2">
      <c r="E992" s="139"/>
      <c r="K992" s="139"/>
    </row>
    <row r="993" spans="5:11" ht="12.75" x14ac:dyDescent="0.2">
      <c r="E993" s="139"/>
      <c r="K993" s="139"/>
    </row>
    <row r="994" spans="5:11" ht="12.75" x14ac:dyDescent="0.2">
      <c r="E994" s="139"/>
      <c r="K994" s="139"/>
    </row>
    <row r="995" spans="5:11" ht="12.75" x14ac:dyDescent="0.2">
      <c r="E995" s="139"/>
      <c r="K995" s="139"/>
    </row>
    <row r="996" spans="5:11" ht="12.75" x14ac:dyDescent="0.2">
      <c r="E996" s="139"/>
      <c r="K996" s="139"/>
    </row>
    <row r="997" spans="5:11" ht="12.75" x14ac:dyDescent="0.2">
      <c r="E997" s="139"/>
      <c r="K997" s="139"/>
    </row>
    <row r="998" spans="5:11" ht="12.75" x14ac:dyDescent="0.2">
      <c r="E998" s="139"/>
      <c r="K998" s="139"/>
    </row>
    <row r="999" spans="5:11" ht="12.75" x14ac:dyDescent="0.2">
      <c r="E999" s="139"/>
      <c r="K999" s="139"/>
    </row>
    <row r="1000" spans="5:11" ht="12.75" x14ac:dyDescent="0.2">
      <c r="E1000" s="139"/>
      <c r="K1000" s="139"/>
    </row>
  </sheetData>
  <mergeCells count="7">
    <mergeCell ref="F103:G103"/>
    <mergeCell ref="F108:G108"/>
    <mergeCell ref="A1:M2"/>
    <mergeCell ref="B6:P6"/>
    <mergeCell ref="B7:F7"/>
    <mergeCell ref="G7:P7"/>
    <mergeCell ref="K93:L93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que e digite um valor do intervalo" xr:uid="{00000000-0002-0000-0200-000000000000}">
          <x14:formula1>
            <xm:f>Página3!$D$1:$E$43</xm:f>
          </x14:formula1>
          <xm:sqref>G11:G92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2.5703125" defaultRowHeight="15.75" customHeight="1" x14ac:dyDescent="0.2"/>
  <cols>
    <col min="1" max="2" width="7.5703125" customWidth="1"/>
    <col min="3" max="3" width="36" customWidth="1"/>
    <col min="4" max="4" width="7.5703125" customWidth="1"/>
    <col min="5" max="5" width="9" customWidth="1"/>
    <col min="6" max="6" width="7.5703125" customWidth="1"/>
    <col min="7" max="7" width="11.85546875" customWidth="1"/>
    <col min="8" max="8" width="12.5703125" customWidth="1"/>
    <col min="9" max="10" width="8.42578125" customWidth="1"/>
    <col min="11" max="26" width="7.5703125" customWidth="1"/>
  </cols>
  <sheetData>
    <row r="1" spans="1:11" ht="12.75" x14ac:dyDescent="0.2">
      <c r="A1" s="177" t="s">
        <v>6447</v>
      </c>
      <c r="B1" s="178"/>
      <c r="C1" s="178"/>
      <c r="D1" s="178"/>
      <c r="E1" s="178"/>
      <c r="F1" s="178"/>
      <c r="G1" s="178"/>
      <c r="H1" s="178"/>
      <c r="I1" s="178"/>
      <c r="J1" s="178"/>
      <c r="K1" s="179"/>
    </row>
    <row r="2" spans="1:11" ht="12.75" x14ac:dyDescent="0.2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2"/>
    </row>
    <row r="3" spans="1:11" ht="12.75" x14ac:dyDescent="0.2">
      <c r="A3" s="64"/>
      <c r="B3" s="64"/>
      <c r="C3" s="64"/>
      <c r="D3" s="64"/>
      <c r="E3" s="65"/>
      <c r="F3" s="64"/>
      <c r="G3" s="64"/>
      <c r="H3" s="64"/>
      <c r="I3" s="64"/>
      <c r="J3" s="64"/>
      <c r="K3" s="64"/>
    </row>
    <row r="4" spans="1:11" ht="12.75" x14ac:dyDescent="0.2">
      <c r="A4" s="66"/>
      <c r="B4" s="66"/>
      <c r="C4" s="66" t="s">
        <v>6440</v>
      </c>
      <c r="D4" s="66"/>
      <c r="E4" s="67"/>
      <c r="F4" s="66"/>
      <c r="G4" s="66"/>
      <c r="H4" s="66"/>
      <c r="I4" s="66"/>
      <c r="J4" s="66"/>
      <c r="K4" s="66"/>
    </row>
    <row r="5" spans="1:11" ht="12.75" x14ac:dyDescent="0.2">
      <c r="A5" s="66"/>
      <c r="B5" s="66"/>
      <c r="C5" s="66"/>
      <c r="D5" s="66"/>
      <c r="E5" s="67"/>
      <c r="F5" s="66"/>
      <c r="G5" s="66"/>
      <c r="H5" s="66"/>
      <c r="I5" s="66"/>
      <c r="J5" s="66"/>
      <c r="K5" s="66"/>
    </row>
    <row r="6" spans="1:11" ht="12.75" x14ac:dyDescent="0.2">
      <c r="A6" s="140"/>
      <c r="B6" s="197" t="s">
        <v>6412</v>
      </c>
      <c r="C6" s="184"/>
      <c r="D6" s="184"/>
      <c r="E6" s="184"/>
      <c r="F6" s="184"/>
      <c r="G6" s="184"/>
      <c r="H6" s="184"/>
      <c r="I6" s="184"/>
      <c r="J6" s="184"/>
      <c r="K6" s="184"/>
    </row>
    <row r="7" spans="1:11" ht="12.75" x14ac:dyDescent="0.2">
      <c r="A7" s="141"/>
      <c r="B7" s="198" t="s">
        <v>6413</v>
      </c>
      <c r="C7" s="187"/>
      <c r="D7" s="187"/>
      <c r="E7" s="187"/>
      <c r="F7" s="196"/>
      <c r="G7" s="199" t="s">
        <v>6414</v>
      </c>
      <c r="H7" s="187"/>
      <c r="I7" s="187"/>
      <c r="J7" s="187"/>
      <c r="K7" s="187"/>
    </row>
    <row r="8" spans="1:11" ht="12.75" x14ac:dyDescent="0.2">
      <c r="A8" s="72"/>
      <c r="B8" s="72"/>
      <c r="C8" s="73"/>
      <c r="D8" s="73"/>
      <c r="E8" s="74"/>
      <c r="F8" s="73"/>
      <c r="G8" s="73"/>
      <c r="H8" s="73"/>
      <c r="I8" s="73"/>
      <c r="J8" s="73"/>
      <c r="K8" s="73"/>
    </row>
    <row r="9" spans="1:11" ht="15.75" customHeight="1" x14ac:dyDescent="0.25">
      <c r="A9" s="200" t="s">
        <v>6448</v>
      </c>
      <c r="B9" s="201"/>
      <c r="C9" s="201"/>
      <c r="D9" s="201"/>
      <c r="E9" s="201"/>
      <c r="F9" s="201"/>
      <c r="G9" s="201"/>
      <c r="H9" s="201"/>
      <c r="I9" s="201"/>
      <c r="J9" s="201"/>
      <c r="K9" s="202"/>
    </row>
    <row r="10" spans="1:11" ht="12.75" x14ac:dyDescent="0.2">
      <c r="A10" s="75"/>
      <c r="B10" s="76"/>
      <c r="C10" s="76"/>
      <c r="D10" s="76"/>
      <c r="E10" s="160" t="s">
        <v>6449</v>
      </c>
      <c r="F10" s="78"/>
      <c r="G10" s="78"/>
      <c r="H10" s="78" t="s">
        <v>6416</v>
      </c>
      <c r="I10" s="79"/>
      <c r="J10" s="80" t="s">
        <v>6417</v>
      </c>
      <c r="K10" s="81"/>
    </row>
    <row r="11" spans="1:11" ht="12.75" x14ac:dyDescent="0.2">
      <c r="A11" s="82"/>
      <c r="B11" s="83" t="s">
        <v>0</v>
      </c>
      <c r="C11" s="83" t="s">
        <v>6418</v>
      </c>
      <c r="D11" s="83" t="s">
        <v>6419</v>
      </c>
      <c r="E11" s="84" t="s">
        <v>6420</v>
      </c>
      <c r="F11" s="85" t="s">
        <v>6421</v>
      </c>
      <c r="G11" s="85" t="s">
        <v>6422</v>
      </c>
      <c r="H11" s="85" t="s">
        <v>6423</v>
      </c>
      <c r="I11" s="85" t="s">
        <v>6424</v>
      </c>
      <c r="J11" s="85" t="s">
        <v>6425</v>
      </c>
      <c r="K11" s="86" t="s">
        <v>6426</v>
      </c>
    </row>
    <row r="12" spans="1:11" ht="12.75" x14ac:dyDescent="0.2">
      <c r="A12" s="87">
        <v>1</v>
      </c>
      <c r="B12" s="85"/>
      <c r="C12" s="88"/>
      <c r="D12" s="89"/>
      <c r="E12" s="84"/>
      <c r="F12" s="85"/>
      <c r="G12" s="161"/>
      <c r="H12" s="162"/>
      <c r="I12" s="85"/>
      <c r="J12" s="88"/>
      <c r="K12" s="86"/>
    </row>
    <row r="13" spans="1:11" ht="12.75" x14ac:dyDescent="0.2">
      <c r="A13" s="87">
        <v>2</v>
      </c>
      <c r="B13" s="85"/>
      <c r="C13" s="92"/>
      <c r="D13" s="93"/>
      <c r="E13" s="94"/>
      <c r="F13" s="85"/>
      <c r="G13" s="90"/>
      <c r="H13" s="91"/>
      <c r="I13" s="85"/>
      <c r="J13" s="88"/>
      <c r="K13" s="86"/>
    </row>
    <row r="14" spans="1:11" ht="12.75" x14ac:dyDescent="0.2">
      <c r="A14" s="87">
        <v>3</v>
      </c>
      <c r="B14" s="85"/>
      <c r="C14" s="92"/>
      <c r="D14" s="93"/>
      <c r="E14" s="94"/>
      <c r="F14" s="88"/>
      <c r="G14" s="90"/>
      <c r="H14" s="95"/>
      <c r="I14" s="85"/>
      <c r="J14" s="96"/>
      <c r="K14" s="86"/>
    </row>
    <row r="15" spans="1:11" ht="12.75" x14ac:dyDescent="0.2">
      <c r="A15" s="87">
        <v>4</v>
      </c>
      <c r="B15" s="85"/>
      <c r="C15" s="92"/>
      <c r="D15" s="93"/>
      <c r="E15" s="94"/>
      <c r="F15" s="88"/>
      <c r="G15" s="90"/>
      <c r="H15" s="91"/>
      <c r="I15" s="85"/>
      <c r="J15" s="96"/>
      <c r="K15" s="86"/>
    </row>
    <row r="16" spans="1:11" ht="12.75" x14ac:dyDescent="0.2">
      <c r="A16" s="87">
        <v>5</v>
      </c>
      <c r="B16" s="85"/>
      <c r="C16" s="92"/>
      <c r="D16" s="93"/>
      <c r="E16" s="94"/>
      <c r="F16" s="88"/>
      <c r="G16" s="90"/>
      <c r="H16" s="91"/>
      <c r="I16" s="85"/>
      <c r="J16" s="98"/>
      <c r="K16" s="99"/>
    </row>
    <row r="17" spans="1:11" ht="12.75" x14ac:dyDescent="0.2">
      <c r="A17" s="87">
        <v>6</v>
      </c>
      <c r="B17" s="85"/>
      <c r="C17" s="92"/>
      <c r="D17" s="93"/>
      <c r="E17" s="94"/>
      <c r="F17" s="88"/>
      <c r="G17" s="90"/>
      <c r="H17" s="91"/>
      <c r="I17" s="85"/>
      <c r="J17" s="88"/>
      <c r="K17" s="86"/>
    </row>
    <row r="18" spans="1:11" ht="12.75" x14ac:dyDescent="0.2">
      <c r="A18" s="87">
        <v>7</v>
      </c>
      <c r="B18" s="85"/>
      <c r="C18" s="100"/>
      <c r="D18" s="73"/>
      <c r="E18" s="94"/>
      <c r="F18" s="88"/>
      <c r="G18" s="90"/>
      <c r="H18" s="95"/>
      <c r="I18" s="85"/>
      <c r="J18" s="88"/>
      <c r="K18" s="86"/>
    </row>
    <row r="19" spans="1:11" ht="12.75" x14ac:dyDescent="0.2">
      <c r="A19" s="87">
        <v>8</v>
      </c>
      <c r="B19" s="85"/>
      <c r="C19" s="100"/>
      <c r="D19" s="100"/>
      <c r="E19" s="94"/>
      <c r="F19" s="88"/>
      <c r="G19" s="90"/>
      <c r="H19" s="91"/>
      <c r="I19" s="85"/>
      <c r="J19" s="85"/>
      <c r="K19" s="86"/>
    </row>
    <row r="20" spans="1:11" ht="12.75" x14ac:dyDescent="0.2">
      <c r="A20" s="87">
        <v>9</v>
      </c>
      <c r="B20" s="85"/>
      <c r="C20" s="100"/>
      <c r="D20" s="100"/>
      <c r="E20" s="94"/>
      <c r="F20" s="101"/>
      <c r="G20" s="90"/>
      <c r="H20" s="91"/>
      <c r="I20" s="85"/>
      <c r="J20" s="85"/>
      <c r="K20" s="86"/>
    </row>
    <row r="21" spans="1:11" ht="12.75" x14ac:dyDescent="0.2">
      <c r="A21" s="87">
        <v>10</v>
      </c>
      <c r="B21" s="85"/>
      <c r="C21" s="100"/>
      <c r="D21" s="100"/>
      <c r="E21" s="94"/>
      <c r="F21" s="88"/>
      <c r="G21" s="90"/>
      <c r="H21" s="91"/>
      <c r="I21" s="85"/>
      <c r="J21" s="85"/>
      <c r="K21" s="86"/>
    </row>
    <row r="22" spans="1:11" ht="12.75" x14ac:dyDescent="0.2">
      <c r="A22" s="87">
        <v>11</v>
      </c>
      <c r="B22" s="85"/>
      <c r="C22" s="100"/>
      <c r="D22" s="73"/>
      <c r="E22" s="94"/>
      <c r="F22" s="88"/>
      <c r="G22" s="90"/>
      <c r="H22" s="91"/>
      <c r="I22" s="85"/>
      <c r="J22" s="88"/>
      <c r="K22" s="102"/>
    </row>
    <row r="23" spans="1:11" ht="12.75" x14ac:dyDescent="0.2">
      <c r="A23" s="87">
        <v>12</v>
      </c>
      <c r="B23" s="85"/>
      <c r="C23" s="100"/>
      <c r="D23" s="100"/>
      <c r="E23" s="94"/>
      <c r="F23" s="88"/>
      <c r="G23" s="90"/>
      <c r="H23" s="91"/>
      <c r="I23" s="85"/>
      <c r="J23" s="88"/>
      <c r="K23" s="102"/>
    </row>
    <row r="24" spans="1:11" ht="12.75" x14ac:dyDescent="0.2">
      <c r="A24" s="87">
        <v>13</v>
      </c>
      <c r="B24" s="85"/>
      <c r="C24" s="100"/>
      <c r="D24" s="100"/>
      <c r="E24" s="94"/>
      <c r="F24" s="101"/>
      <c r="G24" s="90"/>
      <c r="H24" s="91"/>
      <c r="I24" s="85"/>
      <c r="J24" s="88"/>
      <c r="K24" s="102"/>
    </row>
    <row r="25" spans="1:11" ht="12.75" x14ac:dyDescent="0.2">
      <c r="A25" s="87">
        <v>14</v>
      </c>
      <c r="B25" s="85"/>
      <c r="C25" s="100"/>
      <c r="D25" s="100"/>
      <c r="E25" s="94"/>
      <c r="F25" s="88"/>
      <c r="G25" s="90"/>
      <c r="H25" s="103"/>
      <c r="I25" s="85"/>
      <c r="J25" s="88"/>
      <c r="K25" s="102"/>
    </row>
    <row r="26" spans="1:11" ht="12.75" x14ac:dyDescent="0.2">
      <c r="A26" s="87">
        <v>15</v>
      </c>
      <c r="B26" s="85"/>
      <c r="C26" s="100"/>
      <c r="D26" s="100"/>
      <c r="E26" s="94"/>
      <c r="F26" s="88"/>
      <c r="G26" s="90"/>
      <c r="H26" s="104"/>
      <c r="I26" s="85"/>
      <c r="J26" s="88"/>
      <c r="K26" s="102"/>
    </row>
    <row r="27" spans="1:11" ht="12.75" x14ac:dyDescent="0.2">
      <c r="A27" s="115"/>
      <c r="B27" s="116"/>
      <c r="C27" s="117"/>
      <c r="D27" s="118"/>
      <c r="E27" s="189" t="s">
        <v>6427</v>
      </c>
      <c r="F27" s="190"/>
      <c r="G27" s="191"/>
      <c r="H27" s="119">
        <f>SUM(H12:H26)</f>
        <v>0</v>
      </c>
      <c r="I27" s="120"/>
      <c r="J27" s="120"/>
      <c r="K27" s="121"/>
    </row>
    <row r="28" spans="1:11" ht="12.75" x14ac:dyDescent="0.2">
      <c r="E28" s="139"/>
    </row>
    <row r="29" spans="1:11" ht="12.75" x14ac:dyDescent="0.2">
      <c r="E29" s="139"/>
    </row>
    <row r="30" spans="1:11" ht="12.75" x14ac:dyDescent="0.2">
      <c r="E30" s="139"/>
    </row>
    <row r="31" spans="1:11" ht="12.75" x14ac:dyDescent="0.2">
      <c r="E31" s="139"/>
    </row>
    <row r="32" spans="1:11" ht="12.75" x14ac:dyDescent="0.2">
      <c r="E32" s="139"/>
    </row>
    <row r="33" spans="5:5" ht="12.75" x14ac:dyDescent="0.2">
      <c r="E33" s="139"/>
    </row>
    <row r="34" spans="5:5" ht="12.75" x14ac:dyDescent="0.2">
      <c r="E34" s="139"/>
    </row>
    <row r="35" spans="5:5" ht="12.75" x14ac:dyDescent="0.2">
      <c r="E35" s="139"/>
    </row>
    <row r="36" spans="5:5" ht="12.75" x14ac:dyDescent="0.2">
      <c r="E36" s="139"/>
    </row>
    <row r="37" spans="5:5" ht="12.75" x14ac:dyDescent="0.2">
      <c r="E37" s="139"/>
    </row>
    <row r="38" spans="5:5" ht="12.75" x14ac:dyDescent="0.2">
      <c r="E38" s="139"/>
    </row>
    <row r="39" spans="5:5" ht="12.75" x14ac:dyDescent="0.2">
      <c r="E39" s="139"/>
    </row>
    <row r="40" spans="5:5" ht="12.75" x14ac:dyDescent="0.2">
      <c r="E40" s="139"/>
    </row>
    <row r="41" spans="5:5" ht="12.75" x14ac:dyDescent="0.2">
      <c r="E41" s="139"/>
    </row>
    <row r="42" spans="5:5" ht="12.75" x14ac:dyDescent="0.2">
      <c r="E42" s="139"/>
    </row>
    <row r="43" spans="5:5" ht="12.75" x14ac:dyDescent="0.2">
      <c r="E43" s="139"/>
    </row>
    <row r="44" spans="5:5" ht="12.75" x14ac:dyDescent="0.2">
      <c r="E44" s="139"/>
    </row>
    <row r="45" spans="5:5" ht="12.75" x14ac:dyDescent="0.2">
      <c r="E45" s="139"/>
    </row>
    <row r="46" spans="5:5" ht="12.75" x14ac:dyDescent="0.2">
      <c r="E46" s="139"/>
    </row>
    <row r="47" spans="5:5" ht="12.75" x14ac:dyDescent="0.2">
      <c r="E47" s="139"/>
    </row>
    <row r="48" spans="5:5" ht="12.75" x14ac:dyDescent="0.2">
      <c r="E48" s="139"/>
    </row>
    <row r="49" spans="5:5" ht="12.75" x14ac:dyDescent="0.2">
      <c r="E49" s="139"/>
    </row>
    <row r="50" spans="5:5" ht="12.75" x14ac:dyDescent="0.2">
      <c r="E50" s="139"/>
    </row>
    <row r="51" spans="5:5" ht="12.75" x14ac:dyDescent="0.2">
      <c r="E51" s="139"/>
    </row>
    <row r="52" spans="5:5" ht="12.75" x14ac:dyDescent="0.2">
      <c r="E52" s="139"/>
    </row>
    <row r="53" spans="5:5" ht="12.75" x14ac:dyDescent="0.2">
      <c r="E53" s="139"/>
    </row>
    <row r="54" spans="5:5" ht="12.75" x14ac:dyDescent="0.2">
      <c r="E54" s="139"/>
    </row>
    <row r="55" spans="5:5" ht="12.75" x14ac:dyDescent="0.2">
      <c r="E55" s="139"/>
    </row>
    <row r="56" spans="5:5" ht="12.75" x14ac:dyDescent="0.2">
      <c r="E56" s="139"/>
    </row>
    <row r="57" spans="5:5" ht="12.75" x14ac:dyDescent="0.2">
      <c r="E57" s="139"/>
    </row>
    <row r="58" spans="5:5" ht="12.75" x14ac:dyDescent="0.2">
      <c r="E58" s="139"/>
    </row>
    <row r="59" spans="5:5" ht="12.75" x14ac:dyDescent="0.2">
      <c r="E59" s="139"/>
    </row>
    <row r="60" spans="5:5" ht="12.75" x14ac:dyDescent="0.2">
      <c r="E60" s="139"/>
    </row>
    <row r="61" spans="5:5" ht="12.75" x14ac:dyDescent="0.2">
      <c r="E61" s="139"/>
    </row>
    <row r="62" spans="5:5" ht="12.75" x14ac:dyDescent="0.2">
      <c r="E62" s="139"/>
    </row>
    <row r="63" spans="5:5" ht="12.75" x14ac:dyDescent="0.2">
      <c r="E63" s="139"/>
    </row>
    <row r="64" spans="5:5" ht="12.75" x14ac:dyDescent="0.2">
      <c r="E64" s="139"/>
    </row>
    <row r="65" spans="5:5" ht="12.75" x14ac:dyDescent="0.2">
      <c r="E65" s="139"/>
    </row>
    <row r="66" spans="5:5" ht="12.75" x14ac:dyDescent="0.2">
      <c r="E66" s="139"/>
    </row>
    <row r="67" spans="5:5" ht="12.75" x14ac:dyDescent="0.2">
      <c r="E67" s="139"/>
    </row>
    <row r="68" spans="5:5" ht="12.75" x14ac:dyDescent="0.2">
      <c r="E68" s="139"/>
    </row>
    <row r="69" spans="5:5" ht="12.75" x14ac:dyDescent="0.2">
      <c r="E69" s="139"/>
    </row>
    <row r="70" spans="5:5" ht="12.75" x14ac:dyDescent="0.2">
      <c r="E70" s="139"/>
    </row>
    <row r="71" spans="5:5" ht="12.75" x14ac:dyDescent="0.2">
      <c r="E71" s="139"/>
    </row>
    <row r="72" spans="5:5" ht="12.75" x14ac:dyDescent="0.2">
      <c r="E72" s="139"/>
    </row>
    <row r="73" spans="5:5" ht="12.75" x14ac:dyDescent="0.2">
      <c r="E73" s="139"/>
    </row>
    <row r="74" spans="5:5" ht="12.75" x14ac:dyDescent="0.2">
      <c r="E74" s="139"/>
    </row>
    <row r="75" spans="5:5" ht="12.75" x14ac:dyDescent="0.2">
      <c r="E75" s="139"/>
    </row>
    <row r="76" spans="5:5" ht="12.75" x14ac:dyDescent="0.2">
      <c r="E76" s="139"/>
    </row>
    <row r="77" spans="5:5" ht="12.75" x14ac:dyDescent="0.2">
      <c r="E77" s="139"/>
    </row>
    <row r="78" spans="5:5" ht="12.75" x14ac:dyDescent="0.2">
      <c r="E78" s="139"/>
    </row>
    <row r="79" spans="5:5" ht="12.75" x14ac:dyDescent="0.2">
      <c r="E79" s="139"/>
    </row>
    <row r="80" spans="5:5" ht="12.75" x14ac:dyDescent="0.2">
      <c r="E80" s="139"/>
    </row>
    <row r="81" spans="5:5" ht="12.75" x14ac:dyDescent="0.2">
      <c r="E81" s="139"/>
    </row>
    <row r="82" spans="5:5" ht="12.75" x14ac:dyDescent="0.2">
      <c r="E82" s="139"/>
    </row>
    <row r="83" spans="5:5" ht="12.75" x14ac:dyDescent="0.2">
      <c r="E83" s="139"/>
    </row>
    <row r="84" spans="5:5" ht="12.75" x14ac:dyDescent="0.2">
      <c r="E84" s="139"/>
    </row>
    <row r="85" spans="5:5" ht="12.75" x14ac:dyDescent="0.2">
      <c r="E85" s="139"/>
    </row>
    <row r="86" spans="5:5" ht="12.75" x14ac:dyDescent="0.2">
      <c r="E86" s="139"/>
    </row>
    <row r="87" spans="5:5" ht="12.75" x14ac:dyDescent="0.2">
      <c r="E87" s="139"/>
    </row>
    <row r="88" spans="5:5" ht="12.75" x14ac:dyDescent="0.2">
      <c r="E88" s="139"/>
    </row>
    <row r="89" spans="5:5" ht="12.75" x14ac:dyDescent="0.2">
      <c r="E89" s="139"/>
    </row>
    <row r="90" spans="5:5" ht="12.75" x14ac:dyDescent="0.2">
      <c r="E90" s="139"/>
    </row>
    <row r="91" spans="5:5" ht="12.75" x14ac:dyDescent="0.2">
      <c r="E91" s="139"/>
    </row>
    <row r="92" spans="5:5" ht="12.75" x14ac:dyDescent="0.2">
      <c r="E92" s="139"/>
    </row>
    <row r="93" spans="5:5" ht="12.75" x14ac:dyDescent="0.2">
      <c r="E93" s="139"/>
    </row>
    <row r="94" spans="5:5" ht="12.75" x14ac:dyDescent="0.2">
      <c r="E94" s="139"/>
    </row>
    <row r="95" spans="5:5" ht="12.75" x14ac:dyDescent="0.2">
      <c r="E95" s="139"/>
    </row>
    <row r="96" spans="5:5" ht="12.75" x14ac:dyDescent="0.2">
      <c r="E96" s="139"/>
    </row>
    <row r="97" spans="5:5" ht="12.75" x14ac:dyDescent="0.2">
      <c r="E97" s="139"/>
    </row>
    <row r="98" spans="5:5" ht="12.75" x14ac:dyDescent="0.2">
      <c r="E98" s="139"/>
    </row>
    <row r="99" spans="5:5" ht="12.75" x14ac:dyDescent="0.2">
      <c r="E99" s="139"/>
    </row>
    <row r="100" spans="5:5" ht="12.75" x14ac:dyDescent="0.2">
      <c r="E100" s="139"/>
    </row>
    <row r="101" spans="5:5" ht="12.75" x14ac:dyDescent="0.2">
      <c r="E101" s="139"/>
    </row>
    <row r="102" spans="5:5" ht="12.75" x14ac:dyDescent="0.2">
      <c r="E102" s="139"/>
    </row>
    <row r="103" spans="5:5" ht="12.75" x14ac:dyDescent="0.2">
      <c r="E103" s="139"/>
    </row>
    <row r="104" spans="5:5" ht="12.75" x14ac:dyDescent="0.2">
      <c r="E104" s="139"/>
    </row>
    <row r="105" spans="5:5" ht="12.75" x14ac:dyDescent="0.2">
      <c r="E105" s="139"/>
    </row>
    <row r="106" spans="5:5" ht="12.75" x14ac:dyDescent="0.2">
      <c r="E106" s="139"/>
    </row>
    <row r="107" spans="5:5" ht="12.75" x14ac:dyDescent="0.2">
      <c r="E107" s="139"/>
    </row>
    <row r="108" spans="5:5" ht="12.75" x14ac:dyDescent="0.2">
      <c r="E108" s="139"/>
    </row>
    <row r="109" spans="5:5" ht="12.75" x14ac:dyDescent="0.2">
      <c r="E109" s="139"/>
    </row>
    <row r="110" spans="5:5" ht="12.75" x14ac:dyDescent="0.2">
      <c r="E110" s="139"/>
    </row>
    <row r="111" spans="5:5" ht="12.75" x14ac:dyDescent="0.2">
      <c r="E111" s="139"/>
    </row>
    <row r="112" spans="5:5" ht="12.75" x14ac:dyDescent="0.2">
      <c r="E112" s="139"/>
    </row>
    <row r="113" spans="5:5" ht="12.75" x14ac:dyDescent="0.2">
      <c r="E113" s="139"/>
    </row>
    <row r="114" spans="5:5" ht="12.75" x14ac:dyDescent="0.2">
      <c r="E114" s="139"/>
    </row>
    <row r="115" spans="5:5" ht="12.75" x14ac:dyDescent="0.2">
      <c r="E115" s="139"/>
    </row>
    <row r="116" spans="5:5" ht="12.75" x14ac:dyDescent="0.2">
      <c r="E116" s="139"/>
    </row>
    <row r="117" spans="5:5" ht="12.75" x14ac:dyDescent="0.2">
      <c r="E117" s="139"/>
    </row>
    <row r="118" spans="5:5" ht="12.75" x14ac:dyDescent="0.2">
      <c r="E118" s="139"/>
    </row>
    <row r="119" spans="5:5" ht="12.75" x14ac:dyDescent="0.2">
      <c r="E119" s="139"/>
    </row>
    <row r="120" spans="5:5" ht="12.75" x14ac:dyDescent="0.2">
      <c r="E120" s="139"/>
    </row>
    <row r="121" spans="5:5" ht="12.75" x14ac:dyDescent="0.2">
      <c r="E121" s="139"/>
    </row>
    <row r="122" spans="5:5" ht="12.75" x14ac:dyDescent="0.2">
      <c r="E122" s="139"/>
    </row>
    <row r="123" spans="5:5" ht="12.75" x14ac:dyDescent="0.2">
      <c r="E123" s="139"/>
    </row>
    <row r="124" spans="5:5" ht="12.75" x14ac:dyDescent="0.2">
      <c r="E124" s="139"/>
    </row>
    <row r="125" spans="5:5" ht="12.75" x14ac:dyDescent="0.2">
      <c r="E125" s="139"/>
    </row>
    <row r="126" spans="5:5" ht="12.75" x14ac:dyDescent="0.2">
      <c r="E126" s="139"/>
    </row>
    <row r="127" spans="5:5" ht="12.75" x14ac:dyDescent="0.2">
      <c r="E127" s="139"/>
    </row>
    <row r="128" spans="5:5" ht="12.75" x14ac:dyDescent="0.2">
      <c r="E128" s="139"/>
    </row>
    <row r="129" spans="5:5" ht="12.75" x14ac:dyDescent="0.2">
      <c r="E129" s="139"/>
    </row>
    <row r="130" spans="5:5" ht="12.75" x14ac:dyDescent="0.2">
      <c r="E130" s="139"/>
    </row>
    <row r="131" spans="5:5" ht="12.75" x14ac:dyDescent="0.2">
      <c r="E131" s="139"/>
    </row>
    <row r="132" spans="5:5" ht="12.75" x14ac:dyDescent="0.2">
      <c r="E132" s="139"/>
    </row>
    <row r="133" spans="5:5" ht="12.75" x14ac:dyDescent="0.2">
      <c r="E133" s="139"/>
    </row>
    <row r="134" spans="5:5" ht="12.75" x14ac:dyDescent="0.2">
      <c r="E134" s="139"/>
    </row>
    <row r="135" spans="5:5" ht="12.75" x14ac:dyDescent="0.2">
      <c r="E135" s="139"/>
    </row>
    <row r="136" spans="5:5" ht="12.75" x14ac:dyDescent="0.2">
      <c r="E136" s="139"/>
    </row>
    <row r="137" spans="5:5" ht="12.75" x14ac:dyDescent="0.2">
      <c r="E137" s="139"/>
    </row>
    <row r="138" spans="5:5" ht="12.75" x14ac:dyDescent="0.2">
      <c r="E138" s="139"/>
    </row>
    <row r="139" spans="5:5" ht="12.75" x14ac:dyDescent="0.2">
      <c r="E139" s="139"/>
    </row>
    <row r="140" spans="5:5" ht="12.75" x14ac:dyDescent="0.2">
      <c r="E140" s="139"/>
    </row>
    <row r="141" spans="5:5" ht="12.75" x14ac:dyDescent="0.2">
      <c r="E141" s="139"/>
    </row>
    <row r="142" spans="5:5" ht="12.75" x14ac:dyDescent="0.2">
      <c r="E142" s="139"/>
    </row>
    <row r="143" spans="5:5" ht="12.75" x14ac:dyDescent="0.2">
      <c r="E143" s="139"/>
    </row>
    <row r="144" spans="5:5" ht="12.75" x14ac:dyDescent="0.2">
      <c r="E144" s="139"/>
    </row>
    <row r="145" spans="5:5" ht="12.75" x14ac:dyDescent="0.2">
      <c r="E145" s="139"/>
    </row>
    <row r="146" spans="5:5" ht="12.75" x14ac:dyDescent="0.2">
      <c r="E146" s="139"/>
    </row>
    <row r="147" spans="5:5" ht="12.75" x14ac:dyDescent="0.2">
      <c r="E147" s="139"/>
    </row>
    <row r="148" spans="5:5" ht="12.75" x14ac:dyDescent="0.2">
      <c r="E148" s="139"/>
    </row>
    <row r="149" spans="5:5" ht="12.75" x14ac:dyDescent="0.2">
      <c r="E149" s="139"/>
    </row>
    <row r="150" spans="5:5" ht="12.75" x14ac:dyDescent="0.2">
      <c r="E150" s="139"/>
    </row>
    <row r="151" spans="5:5" ht="12.75" x14ac:dyDescent="0.2">
      <c r="E151" s="139"/>
    </row>
    <row r="152" spans="5:5" ht="12.75" x14ac:dyDescent="0.2">
      <c r="E152" s="139"/>
    </row>
    <row r="153" spans="5:5" ht="12.75" x14ac:dyDescent="0.2">
      <c r="E153" s="139"/>
    </row>
    <row r="154" spans="5:5" ht="12.75" x14ac:dyDescent="0.2">
      <c r="E154" s="139"/>
    </row>
    <row r="155" spans="5:5" ht="12.75" x14ac:dyDescent="0.2">
      <c r="E155" s="139"/>
    </row>
    <row r="156" spans="5:5" ht="12.75" x14ac:dyDescent="0.2">
      <c r="E156" s="139"/>
    </row>
    <row r="157" spans="5:5" ht="12.75" x14ac:dyDescent="0.2">
      <c r="E157" s="139"/>
    </row>
    <row r="158" spans="5:5" ht="12.75" x14ac:dyDescent="0.2">
      <c r="E158" s="139"/>
    </row>
    <row r="159" spans="5:5" ht="12.75" x14ac:dyDescent="0.2">
      <c r="E159" s="139"/>
    </row>
    <row r="160" spans="5:5" ht="12.75" x14ac:dyDescent="0.2">
      <c r="E160" s="139"/>
    </row>
    <row r="161" spans="5:5" ht="12.75" x14ac:dyDescent="0.2">
      <c r="E161" s="139"/>
    </row>
    <row r="162" spans="5:5" ht="12.75" x14ac:dyDescent="0.2">
      <c r="E162" s="139"/>
    </row>
    <row r="163" spans="5:5" ht="12.75" x14ac:dyDescent="0.2">
      <c r="E163" s="139"/>
    </row>
    <row r="164" spans="5:5" ht="12.75" x14ac:dyDescent="0.2">
      <c r="E164" s="139"/>
    </row>
    <row r="165" spans="5:5" ht="12.75" x14ac:dyDescent="0.2">
      <c r="E165" s="139"/>
    </row>
    <row r="166" spans="5:5" ht="12.75" x14ac:dyDescent="0.2">
      <c r="E166" s="139"/>
    </row>
    <row r="167" spans="5:5" ht="12.75" x14ac:dyDescent="0.2">
      <c r="E167" s="139"/>
    </row>
    <row r="168" spans="5:5" ht="12.75" x14ac:dyDescent="0.2">
      <c r="E168" s="139"/>
    </row>
    <row r="169" spans="5:5" ht="12.75" x14ac:dyDescent="0.2">
      <c r="E169" s="139"/>
    </row>
    <row r="170" spans="5:5" ht="12.75" x14ac:dyDescent="0.2">
      <c r="E170" s="139"/>
    </row>
    <row r="171" spans="5:5" ht="12.75" x14ac:dyDescent="0.2">
      <c r="E171" s="139"/>
    </row>
    <row r="172" spans="5:5" ht="12.75" x14ac:dyDescent="0.2">
      <c r="E172" s="139"/>
    </row>
    <row r="173" spans="5:5" ht="12.75" x14ac:dyDescent="0.2">
      <c r="E173" s="139"/>
    </row>
    <row r="174" spans="5:5" ht="12.75" x14ac:dyDescent="0.2">
      <c r="E174" s="139"/>
    </row>
    <row r="175" spans="5:5" ht="12.75" x14ac:dyDescent="0.2">
      <c r="E175" s="139"/>
    </row>
    <row r="176" spans="5:5" ht="12.75" x14ac:dyDescent="0.2">
      <c r="E176" s="139"/>
    </row>
    <row r="177" spans="5:5" ht="12.75" x14ac:dyDescent="0.2">
      <c r="E177" s="139"/>
    </row>
    <row r="178" spans="5:5" ht="12.75" x14ac:dyDescent="0.2">
      <c r="E178" s="139"/>
    </row>
    <row r="179" spans="5:5" ht="12.75" x14ac:dyDescent="0.2">
      <c r="E179" s="139"/>
    </row>
    <row r="180" spans="5:5" ht="12.75" x14ac:dyDescent="0.2">
      <c r="E180" s="139"/>
    </row>
    <row r="181" spans="5:5" ht="12.75" x14ac:dyDescent="0.2">
      <c r="E181" s="139"/>
    </row>
    <row r="182" spans="5:5" ht="12.75" x14ac:dyDescent="0.2">
      <c r="E182" s="139"/>
    </row>
    <row r="183" spans="5:5" ht="12.75" x14ac:dyDescent="0.2">
      <c r="E183" s="139"/>
    </row>
    <row r="184" spans="5:5" ht="12.75" x14ac:dyDescent="0.2">
      <c r="E184" s="139"/>
    </row>
    <row r="185" spans="5:5" ht="12.75" x14ac:dyDescent="0.2">
      <c r="E185" s="139"/>
    </row>
    <row r="186" spans="5:5" ht="12.75" x14ac:dyDescent="0.2">
      <c r="E186" s="139"/>
    </row>
    <row r="187" spans="5:5" ht="12.75" x14ac:dyDescent="0.2">
      <c r="E187" s="139"/>
    </row>
    <row r="188" spans="5:5" ht="12.75" x14ac:dyDescent="0.2">
      <c r="E188" s="139"/>
    </row>
    <row r="189" spans="5:5" ht="12.75" x14ac:dyDescent="0.2">
      <c r="E189" s="139"/>
    </row>
    <row r="190" spans="5:5" ht="12.75" x14ac:dyDescent="0.2">
      <c r="E190" s="139"/>
    </row>
    <row r="191" spans="5:5" ht="12.75" x14ac:dyDescent="0.2">
      <c r="E191" s="139"/>
    </row>
    <row r="192" spans="5:5" ht="12.75" x14ac:dyDescent="0.2">
      <c r="E192" s="139"/>
    </row>
    <row r="193" spans="5:5" ht="12.75" x14ac:dyDescent="0.2">
      <c r="E193" s="139"/>
    </row>
    <row r="194" spans="5:5" ht="12.75" x14ac:dyDescent="0.2">
      <c r="E194" s="139"/>
    </row>
    <row r="195" spans="5:5" ht="12.75" x14ac:dyDescent="0.2">
      <c r="E195" s="139"/>
    </row>
    <row r="196" spans="5:5" ht="12.75" x14ac:dyDescent="0.2">
      <c r="E196" s="139"/>
    </row>
    <row r="197" spans="5:5" ht="12.75" x14ac:dyDescent="0.2">
      <c r="E197" s="139"/>
    </row>
    <row r="198" spans="5:5" ht="12.75" x14ac:dyDescent="0.2">
      <c r="E198" s="139"/>
    </row>
    <row r="199" spans="5:5" ht="12.75" x14ac:dyDescent="0.2">
      <c r="E199" s="139"/>
    </row>
    <row r="200" spans="5:5" ht="12.75" x14ac:dyDescent="0.2">
      <c r="E200" s="139"/>
    </row>
    <row r="201" spans="5:5" ht="12.75" x14ac:dyDescent="0.2">
      <c r="E201" s="139"/>
    </row>
    <row r="202" spans="5:5" ht="12.75" x14ac:dyDescent="0.2">
      <c r="E202" s="139"/>
    </row>
    <row r="203" spans="5:5" ht="12.75" x14ac:dyDescent="0.2">
      <c r="E203" s="139"/>
    </row>
    <row r="204" spans="5:5" ht="12.75" x14ac:dyDescent="0.2">
      <c r="E204" s="139"/>
    </row>
    <row r="205" spans="5:5" ht="12.75" x14ac:dyDescent="0.2">
      <c r="E205" s="139"/>
    </row>
    <row r="206" spans="5:5" ht="12.75" x14ac:dyDescent="0.2">
      <c r="E206" s="139"/>
    </row>
    <row r="207" spans="5:5" ht="12.75" x14ac:dyDescent="0.2">
      <c r="E207" s="139"/>
    </row>
    <row r="208" spans="5:5" ht="12.75" x14ac:dyDescent="0.2">
      <c r="E208" s="139"/>
    </row>
    <row r="209" spans="5:5" ht="12.75" x14ac:dyDescent="0.2">
      <c r="E209" s="139"/>
    </row>
    <row r="210" spans="5:5" ht="12.75" x14ac:dyDescent="0.2">
      <c r="E210" s="139"/>
    </row>
    <row r="211" spans="5:5" ht="12.75" x14ac:dyDescent="0.2">
      <c r="E211" s="139"/>
    </row>
    <row r="212" spans="5:5" ht="12.75" x14ac:dyDescent="0.2">
      <c r="E212" s="139"/>
    </row>
    <row r="213" spans="5:5" ht="12.75" x14ac:dyDescent="0.2">
      <c r="E213" s="139"/>
    </row>
    <row r="214" spans="5:5" ht="12.75" x14ac:dyDescent="0.2">
      <c r="E214" s="139"/>
    </row>
    <row r="215" spans="5:5" ht="12.75" x14ac:dyDescent="0.2">
      <c r="E215" s="139"/>
    </row>
    <row r="216" spans="5:5" ht="12.75" x14ac:dyDescent="0.2">
      <c r="E216" s="139"/>
    </row>
    <row r="217" spans="5:5" ht="12.75" x14ac:dyDescent="0.2">
      <c r="E217" s="139"/>
    </row>
    <row r="218" spans="5:5" ht="12.75" x14ac:dyDescent="0.2">
      <c r="E218" s="139"/>
    </row>
    <row r="219" spans="5:5" ht="12.75" x14ac:dyDescent="0.2">
      <c r="E219" s="139"/>
    </row>
    <row r="220" spans="5:5" ht="12.75" x14ac:dyDescent="0.2">
      <c r="E220" s="139"/>
    </row>
    <row r="221" spans="5:5" ht="12.75" x14ac:dyDescent="0.2">
      <c r="E221" s="139"/>
    </row>
    <row r="222" spans="5:5" ht="12.75" x14ac:dyDescent="0.2">
      <c r="E222" s="139"/>
    </row>
    <row r="223" spans="5:5" ht="12.75" x14ac:dyDescent="0.2">
      <c r="E223" s="139"/>
    </row>
    <row r="224" spans="5:5" ht="12.75" x14ac:dyDescent="0.2">
      <c r="E224" s="139"/>
    </row>
    <row r="225" spans="5:5" ht="12.75" x14ac:dyDescent="0.2">
      <c r="E225" s="139"/>
    </row>
    <row r="226" spans="5:5" ht="12.75" x14ac:dyDescent="0.2">
      <c r="E226" s="139"/>
    </row>
    <row r="227" spans="5:5" ht="12.75" x14ac:dyDescent="0.2">
      <c r="E227" s="139"/>
    </row>
    <row r="228" spans="5:5" ht="12.75" x14ac:dyDescent="0.2">
      <c r="E228" s="139"/>
    </row>
    <row r="229" spans="5:5" ht="12.75" x14ac:dyDescent="0.2">
      <c r="E229" s="139"/>
    </row>
    <row r="230" spans="5:5" ht="12.75" x14ac:dyDescent="0.2">
      <c r="E230" s="139"/>
    </row>
    <row r="231" spans="5:5" ht="12.75" x14ac:dyDescent="0.2">
      <c r="E231" s="139"/>
    </row>
    <row r="232" spans="5:5" ht="12.75" x14ac:dyDescent="0.2">
      <c r="E232" s="139"/>
    </row>
    <row r="233" spans="5:5" ht="12.75" x14ac:dyDescent="0.2">
      <c r="E233" s="139"/>
    </row>
    <row r="234" spans="5:5" ht="12.75" x14ac:dyDescent="0.2">
      <c r="E234" s="139"/>
    </row>
    <row r="235" spans="5:5" ht="12.75" x14ac:dyDescent="0.2">
      <c r="E235" s="139"/>
    </row>
    <row r="236" spans="5:5" ht="12.75" x14ac:dyDescent="0.2">
      <c r="E236" s="139"/>
    </row>
    <row r="237" spans="5:5" ht="12.75" x14ac:dyDescent="0.2">
      <c r="E237" s="139"/>
    </row>
    <row r="238" spans="5:5" ht="12.75" x14ac:dyDescent="0.2">
      <c r="E238" s="139"/>
    </row>
    <row r="239" spans="5:5" ht="12.75" x14ac:dyDescent="0.2">
      <c r="E239" s="139"/>
    </row>
    <row r="240" spans="5:5" ht="12.75" x14ac:dyDescent="0.2">
      <c r="E240" s="139"/>
    </row>
    <row r="241" spans="5:5" ht="12.75" x14ac:dyDescent="0.2">
      <c r="E241" s="139"/>
    </row>
    <row r="242" spans="5:5" ht="12.75" x14ac:dyDescent="0.2">
      <c r="E242" s="139"/>
    </row>
    <row r="243" spans="5:5" ht="12.75" x14ac:dyDescent="0.2">
      <c r="E243" s="139"/>
    </row>
    <row r="244" spans="5:5" ht="12.75" x14ac:dyDescent="0.2">
      <c r="E244" s="139"/>
    </row>
    <row r="245" spans="5:5" ht="12.75" x14ac:dyDescent="0.2">
      <c r="E245" s="139"/>
    </row>
    <row r="246" spans="5:5" ht="12.75" x14ac:dyDescent="0.2">
      <c r="E246" s="139"/>
    </row>
    <row r="247" spans="5:5" ht="12.75" x14ac:dyDescent="0.2">
      <c r="E247" s="139"/>
    </row>
    <row r="248" spans="5:5" ht="12.75" x14ac:dyDescent="0.2">
      <c r="E248" s="139"/>
    </row>
    <row r="249" spans="5:5" ht="12.75" x14ac:dyDescent="0.2">
      <c r="E249" s="139"/>
    </row>
    <row r="250" spans="5:5" ht="12.75" x14ac:dyDescent="0.2">
      <c r="E250" s="139"/>
    </row>
    <row r="251" spans="5:5" ht="12.75" x14ac:dyDescent="0.2">
      <c r="E251" s="139"/>
    </row>
    <row r="252" spans="5:5" ht="12.75" x14ac:dyDescent="0.2">
      <c r="E252" s="139"/>
    </row>
    <row r="253" spans="5:5" ht="12.75" x14ac:dyDescent="0.2">
      <c r="E253" s="139"/>
    </row>
    <row r="254" spans="5:5" ht="12.75" x14ac:dyDescent="0.2">
      <c r="E254" s="139"/>
    </row>
    <row r="255" spans="5:5" ht="12.75" x14ac:dyDescent="0.2">
      <c r="E255" s="139"/>
    </row>
    <row r="256" spans="5:5" ht="12.75" x14ac:dyDescent="0.2">
      <c r="E256" s="139"/>
    </row>
    <row r="257" spans="5:5" ht="12.75" x14ac:dyDescent="0.2">
      <c r="E257" s="139"/>
    </row>
    <row r="258" spans="5:5" ht="12.75" x14ac:dyDescent="0.2">
      <c r="E258" s="139"/>
    </row>
    <row r="259" spans="5:5" ht="12.75" x14ac:dyDescent="0.2">
      <c r="E259" s="139"/>
    </row>
    <row r="260" spans="5:5" ht="12.75" x14ac:dyDescent="0.2">
      <c r="E260" s="139"/>
    </row>
    <row r="261" spans="5:5" ht="12.75" x14ac:dyDescent="0.2">
      <c r="E261" s="139"/>
    </row>
    <row r="262" spans="5:5" ht="12.75" x14ac:dyDescent="0.2">
      <c r="E262" s="139"/>
    </row>
    <row r="263" spans="5:5" ht="12.75" x14ac:dyDescent="0.2">
      <c r="E263" s="139"/>
    </row>
    <row r="264" spans="5:5" ht="12.75" x14ac:dyDescent="0.2">
      <c r="E264" s="139"/>
    </row>
    <row r="265" spans="5:5" ht="12.75" x14ac:dyDescent="0.2">
      <c r="E265" s="139"/>
    </row>
    <row r="266" spans="5:5" ht="12.75" x14ac:dyDescent="0.2">
      <c r="E266" s="139"/>
    </row>
    <row r="267" spans="5:5" ht="12.75" x14ac:dyDescent="0.2">
      <c r="E267" s="139"/>
    </row>
    <row r="268" spans="5:5" ht="12.75" x14ac:dyDescent="0.2">
      <c r="E268" s="139"/>
    </row>
    <row r="269" spans="5:5" ht="12.75" x14ac:dyDescent="0.2">
      <c r="E269" s="139"/>
    </row>
    <row r="270" spans="5:5" ht="12.75" x14ac:dyDescent="0.2">
      <c r="E270" s="139"/>
    </row>
    <row r="271" spans="5:5" ht="12.75" x14ac:dyDescent="0.2">
      <c r="E271" s="139"/>
    </row>
    <row r="272" spans="5:5" ht="12.75" x14ac:dyDescent="0.2">
      <c r="E272" s="139"/>
    </row>
    <row r="273" spans="5:5" ht="12.75" x14ac:dyDescent="0.2">
      <c r="E273" s="139"/>
    </row>
    <row r="274" spans="5:5" ht="12.75" x14ac:dyDescent="0.2">
      <c r="E274" s="139"/>
    </row>
    <row r="275" spans="5:5" ht="12.75" x14ac:dyDescent="0.2">
      <c r="E275" s="139"/>
    </row>
    <row r="276" spans="5:5" ht="12.75" x14ac:dyDescent="0.2">
      <c r="E276" s="139"/>
    </row>
    <row r="277" spans="5:5" ht="12.75" x14ac:dyDescent="0.2">
      <c r="E277" s="139"/>
    </row>
    <row r="278" spans="5:5" ht="12.75" x14ac:dyDescent="0.2">
      <c r="E278" s="139"/>
    </row>
    <row r="279" spans="5:5" ht="12.75" x14ac:dyDescent="0.2">
      <c r="E279" s="139"/>
    </row>
    <row r="280" spans="5:5" ht="12.75" x14ac:dyDescent="0.2">
      <c r="E280" s="139"/>
    </row>
    <row r="281" spans="5:5" ht="12.75" x14ac:dyDescent="0.2">
      <c r="E281" s="139"/>
    </row>
    <row r="282" spans="5:5" ht="12.75" x14ac:dyDescent="0.2">
      <c r="E282" s="139"/>
    </row>
    <row r="283" spans="5:5" ht="12.75" x14ac:dyDescent="0.2">
      <c r="E283" s="139"/>
    </row>
    <row r="284" spans="5:5" ht="12.75" x14ac:dyDescent="0.2">
      <c r="E284" s="139"/>
    </row>
    <row r="285" spans="5:5" ht="12.75" x14ac:dyDescent="0.2">
      <c r="E285" s="139"/>
    </row>
    <row r="286" spans="5:5" ht="12.75" x14ac:dyDescent="0.2">
      <c r="E286" s="139"/>
    </row>
    <row r="287" spans="5:5" ht="12.75" x14ac:dyDescent="0.2">
      <c r="E287" s="139"/>
    </row>
    <row r="288" spans="5:5" ht="12.75" x14ac:dyDescent="0.2">
      <c r="E288" s="139"/>
    </row>
    <row r="289" spans="5:5" ht="12.75" x14ac:dyDescent="0.2">
      <c r="E289" s="139"/>
    </row>
    <row r="290" spans="5:5" ht="12.75" x14ac:dyDescent="0.2">
      <c r="E290" s="139"/>
    </row>
    <row r="291" spans="5:5" ht="12.75" x14ac:dyDescent="0.2">
      <c r="E291" s="139"/>
    </row>
    <row r="292" spans="5:5" ht="12.75" x14ac:dyDescent="0.2">
      <c r="E292" s="139"/>
    </row>
    <row r="293" spans="5:5" ht="12.75" x14ac:dyDescent="0.2">
      <c r="E293" s="139"/>
    </row>
    <row r="294" spans="5:5" ht="12.75" x14ac:dyDescent="0.2">
      <c r="E294" s="139"/>
    </row>
    <row r="295" spans="5:5" ht="12.75" x14ac:dyDescent="0.2">
      <c r="E295" s="139"/>
    </row>
    <row r="296" spans="5:5" ht="12.75" x14ac:dyDescent="0.2">
      <c r="E296" s="139"/>
    </row>
    <row r="297" spans="5:5" ht="12.75" x14ac:dyDescent="0.2">
      <c r="E297" s="139"/>
    </row>
    <row r="298" spans="5:5" ht="12.75" x14ac:dyDescent="0.2">
      <c r="E298" s="139"/>
    </row>
    <row r="299" spans="5:5" ht="12.75" x14ac:dyDescent="0.2">
      <c r="E299" s="139"/>
    </row>
    <row r="300" spans="5:5" ht="12.75" x14ac:dyDescent="0.2">
      <c r="E300" s="139"/>
    </row>
    <row r="301" spans="5:5" ht="12.75" x14ac:dyDescent="0.2">
      <c r="E301" s="139"/>
    </row>
    <row r="302" spans="5:5" ht="12.75" x14ac:dyDescent="0.2">
      <c r="E302" s="139"/>
    </row>
    <row r="303" spans="5:5" ht="12.75" x14ac:dyDescent="0.2">
      <c r="E303" s="139"/>
    </row>
    <row r="304" spans="5:5" ht="12.75" x14ac:dyDescent="0.2">
      <c r="E304" s="139"/>
    </row>
    <row r="305" spans="5:5" ht="12.75" x14ac:dyDescent="0.2">
      <c r="E305" s="139"/>
    </row>
    <row r="306" spans="5:5" ht="12.75" x14ac:dyDescent="0.2">
      <c r="E306" s="139"/>
    </row>
    <row r="307" spans="5:5" ht="12.75" x14ac:dyDescent="0.2">
      <c r="E307" s="139"/>
    </row>
    <row r="308" spans="5:5" ht="12.75" x14ac:dyDescent="0.2">
      <c r="E308" s="139"/>
    </row>
    <row r="309" spans="5:5" ht="12.75" x14ac:dyDescent="0.2">
      <c r="E309" s="139"/>
    </row>
    <row r="310" spans="5:5" ht="12.75" x14ac:dyDescent="0.2">
      <c r="E310" s="139"/>
    </row>
    <row r="311" spans="5:5" ht="12.75" x14ac:dyDescent="0.2">
      <c r="E311" s="139"/>
    </row>
    <row r="312" spans="5:5" ht="12.75" x14ac:dyDescent="0.2">
      <c r="E312" s="139"/>
    </row>
    <row r="313" spans="5:5" ht="12.75" x14ac:dyDescent="0.2">
      <c r="E313" s="139"/>
    </row>
    <row r="314" spans="5:5" ht="12.75" x14ac:dyDescent="0.2">
      <c r="E314" s="139"/>
    </row>
    <row r="315" spans="5:5" ht="12.75" x14ac:dyDescent="0.2">
      <c r="E315" s="139"/>
    </row>
    <row r="316" spans="5:5" ht="12.75" x14ac:dyDescent="0.2">
      <c r="E316" s="139"/>
    </row>
    <row r="317" spans="5:5" ht="12.75" x14ac:dyDescent="0.2">
      <c r="E317" s="139"/>
    </row>
    <row r="318" spans="5:5" ht="12.75" x14ac:dyDescent="0.2">
      <c r="E318" s="139"/>
    </row>
    <row r="319" spans="5:5" ht="12.75" x14ac:dyDescent="0.2">
      <c r="E319" s="139"/>
    </row>
    <row r="320" spans="5:5" ht="12.75" x14ac:dyDescent="0.2">
      <c r="E320" s="139"/>
    </row>
    <row r="321" spans="5:5" ht="12.75" x14ac:dyDescent="0.2">
      <c r="E321" s="139"/>
    </row>
    <row r="322" spans="5:5" ht="12.75" x14ac:dyDescent="0.2">
      <c r="E322" s="139"/>
    </row>
    <row r="323" spans="5:5" ht="12.75" x14ac:dyDescent="0.2">
      <c r="E323" s="139"/>
    </row>
    <row r="324" spans="5:5" ht="12.75" x14ac:dyDescent="0.2">
      <c r="E324" s="139"/>
    </row>
    <row r="325" spans="5:5" ht="12.75" x14ac:dyDescent="0.2">
      <c r="E325" s="139"/>
    </row>
    <row r="326" spans="5:5" ht="12.75" x14ac:dyDescent="0.2">
      <c r="E326" s="139"/>
    </row>
    <row r="327" spans="5:5" ht="12.75" x14ac:dyDescent="0.2">
      <c r="E327" s="139"/>
    </row>
    <row r="328" spans="5:5" ht="12.75" x14ac:dyDescent="0.2">
      <c r="E328" s="139"/>
    </row>
    <row r="329" spans="5:5" ht="12.75" x14ac:dyDescent="0.2">
      <c r="E329" s="139"/>
    </row>
    <row r="330" spans="5:5" ht="12.75" x14ac:dyDescent="0.2">
      <c r="E330" s="139"/>
    </row>
    <row r="331" spans="5:5" ht="12.75" x14ac:dyDescent="0.2">
      <c r="E331" s="139"/>
    </row>
    <row r="332" spans="5:5" ht="12.75" x14ac:dyDescent="0.2">
      <c r="E332" s="139"/>
    </row>
    <row r="333" spans="5:5" ht="12.75" x14ac:dyDescent="0.2">
      <c r="E333" s="139"/>
    </row>
    <row r="334" spans="5:5" ht="12.75" x14ac:dyDescent="0.2">
      <c r="E334" s="139"/>
    </row>
    <row r="335" spans="5:5" ht="12.75" x14ac:dyDescent="0.2">
      <c r="E335" s="139"/>
    </row>
    <row r="336" spans="5:5" ht="12.75" x14ac:dyDescent="0.2">
      <c r="E336" s="139"/>
    </row>
    <row r="337" spans="5:5" ht="12.75" x14ac:dyDescent="0.2">
      <c r="E337" s="139"/>
    </row>
    <row r="338" spans="5:5" ht="12.75" x14ac:dyDescent="0.2">
      <c r="E338" s="139"/>
    </row>
    <row r="339" spans="5:5" ht="12.75" x14ac:dyDescent="0.2">
      <c r="E339" s="139"/>
    </row>
    <row r="340" spans="5:5" ht="12.75" x14ac:dyDescent="0.2">
      <c r="E340" s="139"/>
    </row>
    <row r="341" spans="5:5" ht="12.75" x14ac:dyDescent="0.2">
      <c r="E341" s="139"/>
    </row>
    <row r="342" spans="5:5" ht="12.75" x14ac:dyDescent="0.2">
      <c r="E342" s="139"/>
    </row>
    <row r="343" spans="5:5" ht="12.75" x14ac:dyDescent="0.2">
      <c r="E343" s="139"/>
    </row>
    <row r="344" spans="5:5" ht="12.75" x14ac:dyDescent="0.2">
      <c r="E344" s="139"/>
    </row>
    <row r="345" spans="5:5" ht="12.75" x14ac:dyDescent="0.2">
      <c r="E345" s="139"/>
    </row>
    <row r="346" spans="5:5" ht="12.75" x14ac:dyDescent="0.2">
      <c r="E346" s="139"/>
    </row>
    <row r="347" spans="5:5" ht="12.75" x14ac:dyDescent="0.2">
      <c r="E347" s="139"/>
    </row>
    <row r="348" spans="5:5" ht="12.75" x14ac:dyDescent="0.2">
      <c r="E348" s="139"/>
    </row>
    <row r="349" spans="5:5" ht="12.75" x14ac:dyDescent="0.2">
      <c r="E349" s="139"/>
    </row>
    <row r="350" spans="5:5" ht="12.75" x14ac:dyDescent="0.2">
      <c r="E350" s="139"/>
    </row>
    <row r="351" spans="5:5" ht="12.75" x14ac:dyDescent="0.2">
      <c r="E351" s="139"/>
    </row>
    <row r="352" spans="5:5" ht="12.75" x14ac:dyDescent="0.2">
      <c r="E352" s="139"/>
    </row>
    <row r="353" spans="5:5" ht="12.75" x14ac:dyDescent="0.2">
      <c r="E353" s="139"/>
    </row>
    <row r="354" spans="5:5" ht="12.75" x14ac:dyDescent="0.2">
      <c r="E354" s="139"/>
    </row>
    <row r="355" spans="5:5" ht="12.75" x14ac:dyDescent="0.2">
      <c r="E355" s="139"/>
    </row>
    <row r="356" spans="5:5" ht="12.75" x14ac:dyDescent="0.2">
      <c r="E356" s="139"/>
    </row>
    <row r="357" spans="5:5" ht="12.75" x14ac:dyDescent="0.2">
      <c r="E357" s="139"/>
    </row>
    <row r="358" spans="5:5" ht="12.75" x14ac:dyDescent="0.2">
      <c r="E358" s="139"/>
    </row>
    <row r="359" spans="5:5" ht="12.75" x14ac:dyDescent="0.2">
      <c r="E359" s="139"/>
    </row>
    <row r="360" spans="5:5" ht="12.75" x14ac:dyDescent="0.2">
      <c r="E360" s="139"/>
    </row>
    <row r="361" spans="5:5" ht="12.75" x14ac:dyDescent="0.2">
      <c r="E361" s="139"/>
    </row>
    <row r="362" spans="5:5" ht="12.75" x14ac:dyDescent="0.2">
      <c r="E362" s="139"/>
    </row>
    <row r="363" spans="5:5" ht="12.75" x14ac:dyDescent="0.2">
      <c r="E363" s="139"/>
    </row>
    <row r="364" spans="5:5" ht="12.75" x14ac:dyDescent="0.2">
      <c r="E364" s="139"/>
    </row>
    <row r="365" spans="5:5" ht="12.75" x14ac:dyDescent="0.2">
      <c r="E365" s="139"/>
    </row>
    <row r="366" spans="5:5" ht="12.75" x14ac:dyDescent="0.2">
      <c r="E366" s="139"/>
    </row>
    <row r="367" spans="5:5" ht="12.75" x14ac:dyDescent="0.2">
      <c r="E367" s="139"/>
    </row>
    <row r="368" spans="5:5" ht="12.75" x14ac:dyDescent="0.2">
      <c r="E368" s="139"/>
    </row>
    <row r="369" spans="5:5" ht="12.75" x14ac:dyDescent="0.2">
      <c r="E369" s="139"/>
    </row>
    <row r="370" spans="5:5" ht="12.75" x14ac:dyDescent="0.2">
      <c r="E370" s="139"/>
    </row>
    <row r="371" spans="5:5" ht="12.75" x14ac:dyDescent="0.2">
      <c r="E371" s="139"/>
    </row>
    <row r="372" spans="5:5" ht="12.75" x14ac:dyDescent="0.2">
      <c r="E372" s="139"/>
    </row>
    <row r="373" spans="5:5" ht="12.75" x14ac:dyDescent="0.2">
      <c r="E373" s="139"/>
    </row>
    <row r="374" spans="5:5" ht="12.75" x14ac:dyDescent="0.2">
      <c r="E374" s="139"/>
    </row>
    <row r="375" spans="5:5" ht="12.75" x14ac:dyDescent="0.2">
      <c r="E375" s="139"/>
    </row>
    <row r="376" spans="5:5" ht="12.75" x14ac:dyDescent="0.2">
      <c r="E376" s="139"/>
    </row>
    <row r="377" spans="5:5" ht="12.75" x14ac:dyDescent="0.2">
      <c r="E377" s="139"/>
    </row>
    <row r="378" spans="5:5" ht="12.75" x14ac:dyDescent="0.2">
      <c r="E378" s="139"/>
    </row>
    <row r="379" spans="5:5" ht="12.75" x14ac:dyDescent="0.2">
      <c r="E379" s="139"/>
    </row>
    <row r="380" spans="5:5" ht="12.75" x14ac:dyDescent="0.2">
      <c r="E380" s="139"/>
    </row>
    <row r="381" spans="5:5" ht="12.75" x14ac:dyDescent="0.2">
      <c r="E381" s="139"/>
    </row>
    <row r="382" spans="5:5" ht="12.75" x14ac:dyDescent="0.2">
      <c r="E382" s="139"/>
    </row>
    <row r="383" spans="5:5" ht="12.75" x14ac:dyDescent="0.2">
      <c r="E383" s="139"/>
    </row>
    <row r="384" spans="5:5" ht="12.75" x14ac:dyDescent="0.2">
      <c r="E384" s="139"/>
    </row>
    <row r="385" spans="5:5" ht="12.75" x14ac:dyDescent="0.2">
      <c r="E385" s="139"/>
    </row>
    <row r="386" spans="5:5" ht="12.75" x14ac:dyDescent="0.2">
      <c r="E386" s="139"/>
    </row>
    <row r="387" spans="5:5" ht="12.75" x14ac:dyDescent="0.2">
      <c r="E387" s="139"/>
    </row>
    <row r="388" spans="5:5" ht="12.75" x14ac:dyDescent="0.2">
      <c r="E388" s="139"/>
    </row>
    <row r="389" spans="5:5" ht="12.75" x14ac:dyDescent="0.2">
      <c r="E389" s="139"/>
    </row>
    <row r="390" spans="5:5" ht="12.75" x14ac:dyDescent="0.2">
      <c r="E390" s="139"/>
    </row>
    <row r="391" spans="5:5" ht="12.75" x14ac:dyDescent="0.2">
      <c r="E391" s="139"/>
    </row>
    <row r="392" spans="5:5" ht="12.75" x14ac:dyDescent="0.2">
      <c r="E392" s="139"/>
    </row>
    <row r="393" spans="5:5" ht="12.75" x14ac:dyDescent="0.2">
      <c r="E393" s="139"/>
    </row>
    <row r="394" spans="5:5" ht="12.75" x14ac:dyDescent="0.2">
      <c r="E394" s="139"/>
    </row>
    <row r="395" spans="5:5" ht="12.75" x14ac:dyDescent="0.2">
      <c r="E395" s="139"/>
    </row>
    <row r="396" spans="5:5" ht="12.75" x14ac:dyDescent="0.2">
      <c r="E396" s="139"/>
    </row>
    <row r="397" spans="5:5" ht="12.75" x14ac:dyDescent="0.2">
      <c r="E397" s="139"/>
    </row>
    <row r="398" spans="5:5" ht="12.75" x14ac:dyDescent="0.2">
      <c r="E398" s="139"/>
    </row>
    <row r="399" spans="5:5" ht="12.75" x14ac:dyDescent="0.2">
      <c r="E399" s="139"/>
    </row>
    <row r="400" spans="5:5" ht="12.75" x14ac:dyDescent="0.2">
      <c r="E400" s="139"/>
    </row>
    <row r="401" spans="5:5" ht="12.75" x14ac:dyDescent="0.2">
      <c r="E401" s="139"/>
    </row>
    <row r="402" spans="5:5" ht="12.75" x14ac:dyDescent="0.2">
      <c r="E402" s="139"/>
    </row>
    <row r="403" spans="5:5" ht="12.75" x14ac:dyDescent="0.2">
      <c r="E403" s="139"/>
    </row>
    <row r="404" spans="5:5" ht="12.75" x14ac:dyDescent="0.2">
      <c r="E404" s="139"/>
    </row>
    <row r="405" spans="5:5" ht="12.75" x14ac:dyDescent="0.2">
      <c r="E405" s="139"/>
    </row>
    <row r="406" spans="5:5" ht="12.75" x14ac:dyDescent="0.2">
      <c r="E406" s="139"/>
    </row>
    <row r="407" spans="5:5" ht="12.75" x14ac:dyDescent="0.2">
      <c r="E407" s="139"/>
    </row>
    <row r="408" spans="5:5" ht="12.75" x14ac:dyDescent="0.2">
      <c r="E408" s="139"/>
    </row>
    <row r="409" spans="5:5" ht="12.75" x14ac:dyDescent="0.2">
      <c r="E409" s="139"/>
    </row>
    <row r="410" spans="5:5" ht="12.75" x14ac:dyDescent="0.2">
      <c r="E410" s="139"/>
    </row>
    <row r="411" spans="5:5" ht="12.75" x14ac:dyDescent="0.2">
      <c r="E411" s="139"/>
    </row>
    <row r="412" spans="5:5" ht="12.75" x14ac:dyDescent="0.2">
      <c r="E412" s="139"/>
    </row>
    <row r="413" spans="5:5" ht="12.75" x14ac:dyDescent="0.2">
      <c r="E413" s="139"/>
    </row>
    <row r="414" spans="5:5" ht="12.75" x14ac:dyDescent="0.2">
      <c r="E414" s="139"/>
    </row>
    <row r="415" spans="5:5" ht="12.75" x14ac:dyDescent="0.2">
      <c r="E415" s="139"/>
    </row>
    <row r="416" spans="5:5" ht="12.75" x14ac:dyDescent="0.2">
      <c r="E416" s="139"/>
    </row>
    <row r="417" spans="5:5" ht="12.75" x14ac:dyDescent="0.2">
      <c r="E417" s="139"/>
    </row>
    <row r="418" spans="5:5" ht="12.75" x14ac:dyDescent="0.2">
      <c r="E418" s="139"/>
    </row>
    <row r="419" spans="5:5" ht="12.75" x14ac:dyDescent="0.2">
      <c r="E419" s="139"/>
    </row>
    <row r="420" spans="5:5" ht="12.75" x14ac:dyDescent="0.2">
      <c r="E420" s="139"/>
    </row>
    <row r="421" spans="5:5" ht="12.75" x14ac:dyDescent="0.2">
      <c r="E421" s="139"/>
    </row>
    <row r="422" spans="5:5" ht="12.75" x14ac:dyDescent="0.2">
      <c r="E422" s="139"/>
    </row>
    <row r="423" spans="5:5" ht="12.75" x14ac:dyDescent="0.2">
      <c r="E423" s="139"/>
    </row>
    <row r="424" spans="5:5" ht="12.75" x14ac:dyDescent="0.2">
      <c r="E424" s="139"/>
    </row>
    <row r="425" spans="5:5" ht="12.75" x14ac:dyDescent="0.2">
      <c r="E425" s="139"/>
    </row>
    <row r="426" spans="5:5" ht="12.75" x14ac:dyDescent="0.2">
      <c r="E426" s="139"/>
    </row>
    <row r="427" spans="5:5" ht="12.75" x14ac:dyDescent="0.2">
      <c r="E427" s="139"/>
    </row>
    <row r="428" spans="5:5" ht="12.75" x14ac:dyDescent="0.2">
      <c r="E428" s="139"/>
    </row>
    <row r="429" spans="5:5" ht="12.75" x14ac:dyDescent="0.2">
      <c r="E429" s="139"/>
    </row>
    <row r="430" spans="5:5" ht="12.75" x14ac:dyDescent="0.2">
      <c r="E430" s="139"/>
    </row>
    <row r="431" spans="5:5" ht="12.75" x14ac:dyDescent="0.2">
      <c r="E431" s="139"/>
    </row>
    <row r="432" spans="5:5" ht="12.75" x14ac:dyDescent="0.2">
      <c r="E432" s="139"/>
    </row>
    <row r="433" spans="5:5" ht="12.75" x14ac:dyDescent="0.2">
      <c r="E433" s="139"/>
    </row>
    <row r="434" spans="5:5" ht="12.75" x14ac:dyDescent="0.2">
      <c r="E434" s="139"/>
    </row>
    <row r="435" spans="5:5" ht="12.75" x14ac:dyDescent="0.2">
      <c r="E435" s="139"/>
    </row>
    <row r="436" spans="5:5" ht="12.75" x14ac:dyDescent="0.2">
      <c r="E436" s="139"/>
    </row>
    <row r="437" spans="5:5" ht="12.75" x14ac:dyDescent="0.2">
      <c r="E437" s="139"/>
    </row>
    <row r="438" spans="5:5" ht="12.75" x14ac:dyDescent="0.2">
      <c r="E438" s="139"/>
    </row>
    <row r="439" spans="5:5" ht="12.75" x14ac:dyDescent="0.2">
      <c r="E439" s="139"/>
    </row>
    <row r="440" spans="5:5" ht="12.75" x14ac:dyDescent="0.2">
      <c r="E440" s="139"/>
    </row>
    <row r="441" spans="5:5" ht="12.75" x14ac:dyDescent="0.2">
      <c r="E441" s="139"/>
    </row>
    <row r="442" spans="5:5" ht="12.75" x14ac:dyDescent="0.2">
      <c r="E442" s="139"/>
    </row>
    <row r="443" spans="5:5" ht="12.75" x14ac:dyDescent="0.2">
      <c r="E443" s="139"/>
    </row>
    <row r="444" spans="5:5" ht="12.75" x14ac:dyDescent="0.2">
      <c r="E444" s="139"/>
    </row>
    <row r="445" spans="5:5" ht="12.75" x14ac:dyDescent="0.2">
      <c r="E445" s="139"/>
    </row>
    <row r="446" spans="5:5" ht="12.75" x14ac:dyDescent="0.2">
      <c r="E446" s="139"/>
    </row>
    <row r="447" spans="5:5" ht="12.75" x14ac:dyDescent="0.2">
      <c r="E447" s="139"/>
    </row>
    <row r="448" spans="5:5" ht="12.75" x14ac:dyDescent="0.2">
      <c r="E448" s="139"/>
    </row>
    <row r="449" spans="5:5" ht="12.75" x14ac:dyDescent="0.2">
      <c r="E449" s="139"/>
    </row>
    <row r="450" spans="5:5" ht="12.75" x14ac:dyDescent="0.2">
      <c r="E450" s="139"/>
    </row>
    <row r="451" spans="5:5" ht="12.75" x14ac:dyDescent="0.2">
      <c r="E451" s="139"/>
    </row>
    <row r="452" spans="5:5" ht="12.75" x14ac:dyDescent="0.2">
      <c r="E452" s="139"/>
    </row>
    <row r="453" spans="5:5" ht="12.75" x14ac:dyDescent="0.2">
      <c r="E453" s="139"/>
    </row>
    <row r="454" spans="5:5" ht="12.75" x14ac:dyDescent="0.2">
      <c r="E454" s="139"/>
    </row>
    <row r="455" spans="5:5" ht="12.75" x14ac:dyDescent="0.2">
      <c r="E455" s="139"/>
    </row>
    <row r="456" spans="5:5" ht="12.75" x14ac:dyDescent="0.2">
      <c r="E456" s="139"/>
    </row>
    <row r="457" spans="5:5" ht="12.75" x14ac:dyDescent="0.2">
      <c r="E457" s="139"/>
    </row>
    <row r="458" spans="5:5" ht="12.75" x14ac:dyDescent="0.2">
      <c r="E458" s="139"/>
    </row>
    <row r="459" spans="5:5" ht="12.75" x14ac:dyDescent="0.2">
      <c r="E459" s="139"/>
    </row>
    <row r="460" spans="5:5" ht="12.75" x14ac:dyDescent="0.2">
      <c r="E460" s="139"/>
    </row>
    <row r="461" spans="5:5" ht="12.75" x14ac:dyDescent="0.2">
      <c r="E461" s="139"/>
    </row>
    <row r="462" spans="5:5" ht="12.75" x14ac:dyDescent="0.2">
      <c r="E462" s="139"/>
    </row>
    <row r="463" spans="5:5" ht="12.75" x14ac:dyDescent="0.2">
      <c r="E463" s="139"/>
    </row>
    <row r="464" spans="5:5" ht="12.75" x14ac:dyDescent="0.2">
      <c r="E464" s="139"/>
    </row>
    <row r="465" spans="5:5" ht="12.75" x14ac:dyDescent="0.2">
      <c r="E465" s="139"/>
    </row>
    <row r="466" spans="5:5" ht="12.75" x14ac:dyDescent="0.2">
      <c r="E466" s="139"/>
    </row>
    <row r="467" spans="5:5" ht="12.75" x14ac:dyDescent="0.2">
      <c r="E467" s="139"/>
    </row>
    <row r="468" spans="5:5" ht="12.75" x14ac:dyDescent="0.2">
      <c r="E468" s="139"/>
    </row>
    <row r="469" spans="5:5" ht="12.75" x14ac:dyDescent="0.2">
      <c r="E469" s="139"/>
    </row>
    <row r="470" spans="5:5" ht="12.75" x14ac:dyDescent="0.2">
      <c r="E470" s="139"/>
    </row>
    <row r="471" spans="5:5" ht="12.75" x14ac:dyDescent="0.2">
      <c r="E471" s="139"/>
    </row>
    <row r="472" spans="5:5" ht="12.75" x14ac:dyDescent="0.2">
      <c r="E472" s="139"/>
    </row>
    <row r="473" spans="5:5" ht="12.75" x14ac:dyDescent="0.2">
      <c r="E473" s="139"/>
    </row>
    <row r="474" spans="5:5" ht="12.75" x14ac:dyDescent="0.2">
      <c r="E474" s="139"/>
    </row>
    <row r="475" spans="5:5" ht="12.75" x14ac:dyDescent="0.2">
      <c r="E475" s="139"/>
    </row>
    <row r="476" spans="5:5" ht="12.75" x14ac:dyDescent="0.2">
      <c r="E476" s="139"/>
    </row>
    <row r="477" spans="5:5" ht="12.75" x14ac:dyDescent="0.2">
      <c r="E477" s="139"/>
    </row>
    <row r="478" spans="5:5" ht="12.75" x14ac:dyDescent="0.2">
      <c r="E478" s="139"/>
    </row>
    <row r="479" spans="5:5" ht="12.75" x14ac:dyDescent="0.2">
      <c r="E479" s="139"/>
    </row>
    <row r="480" spans="5:5" ht="12.75" x14ac:dyDescent="0.2">
      <c r="E480" s="139"/>
    </row>
    <row r="481" spans="5:5" ht="12.75" x14ac:dyDescent="0.2">
      <c r="E481" s="139"/>
    </row>
    <row r="482" spans="5:5" ht="12.75" x14ac:dyDescent="0.2">
      <c r="E482" s="139"/>
    </row>
    <row r="483" spans="5:5" ht="12.75" x14ac:dyDescent="0.2">
      <c r="E483" s="139"/>
    </row>
    <row r="484" spans="5:5" ht="12.75" x14ac:dyDescent="0.2">
      <c r="E484" s="139"/>
    </row>
    <row r="485" spans="5:5" ht="12.75" x14ac:dyDescent="0.2">
      <c r="E485" s="139"/>
    </row>
    <row r="486" spans="5:5" ht="12.75" x14ac:dyDescent="0.2">
      <c r="E486" s="139"/>
    </row>
    <row r="487" spans="5:5" ht="12.75" x14ac:dyDescent="0.2">
      <c r="E487" s="139"/>
    </row>
    <row r="488" spans="5:5" ht="12.75" x14ac:dyDescent="0.2">
      <c r="E488" s="139"/>
    </row>
    <row r="489" spans="5:5" ht="12.75" x14ac:dyDescent="0.2">
      <c r="E489" s="139"/>
    </row>
    <row r="490" spans="5:5" ht="12.75" x14ac:dyDescent="0.2">
      <c r="E490" s="139"/>
    </row>
    <row r="491" spans="5:5" ht="12.75" x14ac:dyDescent="0.2">
      <c r="E491" s="139"/>
    </row>
    <row r="492" spans="5:5" ht="12.75" x14ac:dyDescent="0.2">
      <c r="E492" s="139"/>
    </row>
    <row r="493" spans="5:5" ht="12.75" x14ac:dyDescent="0.2">
      <c r="E493" s="139"/>
    </row>
    <row r="494" spans="5:5" ht="12.75" x14ac:dyDescent="0.2">
      <c r="E494" s="139"/>
    </row>
    <row r="495" spans="5:5" ht="12.75" x14ac:dyDescent="0.2">
      <c r="E495" s="139"/>
    </row>
    <row r="496" spans="5:5" ht="12.75" x14ac:dyDescent="0.2">
      <c r="E496" s="139"/>
    </row>
    <row r="497" spans="5:5" ht="12.75" x14ac:dyDescent="0.2">
      <c r="E497" s="139"/>
    </row>
    <row r="498" spans="5:5" ht="12.75" x14ac:dyDescent="0.2">
      <c r="E498" s="139"/>
    </row>
    <row r="499" spans="5:5" ht="12.75" x14ac:dyDescent="0.2">
      <c r="E499" s="139"/>
    </row>
    <row r="500" spans="5:5" ht="12.75" x14ac:dyDescent="0.2">
      <c r="E500" s="139"/>
    </row>
    <row r="501" spans="5:5" ht="12.75" x14ac:dyDescent="0.2">
      <c r="E501" s="139"/>
    </row>
    <row r="502" spans="5:5" ht="12.75" x14ac:dyDescent="0.2">
      <c r="E502" s="139"/>
    </row>
    <row r="503" spans="5:5" ht="12.75" x14ac:dyDescent="0.2">
      <c r="E503" s="139"/>
    </row>
    <row r="504" spans="5:5" ht="12.75" x14ac:dyDescent="0.2">
      <c r="E504" s="139"/>
    </row>
    <row r="505" spans="5:5" ht="12.75" x14ac:dyDescent="0.2">
      <c r="E505" s="139"/>
    </row>
    <row r="506" spans="5:5" ht="12.75" x14ac:dyDescent="0.2">
      <c r="E506" s="139"/>
    </row>
    <row r="507" spans="5:5" ht="12.75" x14ac:dyDescent="0.2">
      <c r="E507" s="139"/>
    </row>
    <row r="508" spans="5:5" ht="12.75" x14ac:dyDescent="0.2">
      <c r="E508" s="139"/>
    </row>
    <row r="509" spans="5:5" ht="12.75" x14ac:dyDescent="0.2">
      <c r="E509" s="139"/>
    </row>
    <row r="510" spans="5:5" ht="12.75" x14ac:dyDescent="0.2">
      <c r="E510" s="139"/>
    </row>
    <row r="511" spans="5:5" ht="12.75" x14ac:dyDescent="0.2">
      <c r="E511" s="139"/>
    </row>
    <row r="512" spans="5:5" ht="12.75" x14ac:dyDescent="0.2">
      <c r="E512" s="139"/>
    </row>
    <row r="513" spans="5:5" ht="12.75" x14ac:dyDescent="0.2">
      <c r="E513" s="139"/>
    </row>
    <row r="514" spans="5:5" ht="12.75" x14ac:dyDescent="0.2">
      <c r="E514" s="139"/>
    </row>
    <row r="515" spans="5:5" ht="12.75" x14ac:dyDescent="0.2">
      <c r="E515" s="139"/>
    </row>
    <row r="516" spans="5:5" ht="12.75" x14ac:dyDescent="0.2">
      <c r="E516" s="139"/>
    </row>
    <row r="517" spans="5:5" ht="12.75" x14ac:dyDescent="0.2">
      <c r="E517" s="139"/>
    </row>
    <row r="518" spans="5:5" ht="12.75" x14ac:dyDescent="0.2">
      <c r="E518" s="139"/>
    </row>
    <row r="519" spans="5:5" ht="12.75" x14ac:dyDescent="0.2">
      <c r="E519" s="139"/>
    </row>
    <row r="520" spans="5:5" ht="12.75" x14ac:dyDescent="0.2">
      <c r="E520" s="139"/>
    </row>
    <row r="521" spans="5:5" ht="12.75" x14ac:dyDescent="0.2">
      <c r="E521" s="139"/>
    </row>
    <row r="522" spans="5:5" ht="12.75" x14ac:dyDescent="0.2">
      <c r="E522" s="139"/>
    </row>
    <row r="523" spans="5:5" ht="12.75" x14ac:dyDescent="0.2">
      <c r="E523" s="139"/>
    </row>
    <row r="524" spans="5:5" ht="12.75" x14ac:dyDescent="0.2">
      <c r="E524" s="139"/>
    </row>
    <row r="525" spans="5:5" ht="12.75" x14ac:dyDescent="0.2">
      <c r="E525" s="139"/>
    </row>
    <row r="526" spans="5:5" ht="12.75" x14ac:dyDescent="0.2">
      <c r="E526" s="139"/>
    </row>
    <row r="527" spans="5:5" ht="12.75" x14ac:dyDescent="0.2">
      <c r="E527" s="139"/>
    </row>
    <row r="528" spans="5:5" ht="12.75" x14ac:dyDescent="0.2">
      <c r="E528" s="139"/>
    </row>
    <row r="529" spans="5:5" ht="12.75" x14ac:dyDescent="0.2">
      <c r="E529" s="139"/>
    </row>
    <row r="530" spans="5:5" ht="12.75" x14ac:dyDescent="0.2">
      <c r="E530" s="139"/>
    </row>
    <row r="531" spans="5:5" ht="12.75" x14ac:dyDescent="0.2">
      <c r="E531" s="139"/>
    </row>
    <row r="532" spans="5:5" ht="12.75" x14ac:dyDescent="0.2">
      <c r="E532" s="139"/>
    </row>
    <row r="533" spans="5:5" ht="12.75" x14ac:dyDescent="0.2">
      <c r="E533" s="139"/>
    </row>
    <row r="534" spans="5:5" ht="12.75" x14ac:dyDescent="0.2">
      <c r="E534" s="139"/>
    </row>
    <row r="535" spans="5:5" ht="12.75" x14ac:dyDescent="0.2">
      <c r="E535" s="139"/>
    </row>
    <row r="536" spans="5:5" ht="12.75" x14ac:dyDescent="0.2">
      <c r="E536" s="139"/>
    </row>
    <row r="537" spans="5:5" ht="12.75" x14ac:dyDescent="0.2">
      <c r="E537" s="139"/>
    </row>
    <row r="538" spans="5:5" ht="12.75" x14ac:dyDescent="0.2">
      <c r="E538" s="139"/>
    </row>
    <row r="539" spans="5:5" ht="12.75" x14ac:dyDescent="0.2">
      <c r="E539" s="139"/>
    </row>
    <row r="540" spans="5:5" ht="12.75" x14ac:dyDescent="0.2">
      <c r="E540" s="139"/>
    </row>
    <row r="541" spans="5:5" ht="12.75" x14ac:dyDescent="0.2">
      <c r="E541" s="139"/>
    </row>
    <row r="542" spans="5:5" ht="12.75" x14ac:dyDescent="0.2">
      <c r="E542" s="139"/>
    </row>
    <row r="543" spans="5:5" ht="12.75" x14ac:dyDescent="0.2">
      <c r="E543" s="139"/>
    </row>
    <row r="544" spans="5:5" ht="12.75" x14ac:dyDescent="0.2">
      <c r="E544" s="139"/>
    </row>
    <row r="545" spans="5:5" ht="12.75" x14ac:dyDescent="0.2">
      <c r="E545" s="139"/>
    </row>
    <row r="546" spans="5:5" ht="12.75" x14ac:dyDescent="0.2">
      <c r="E546" s="139"/>
    </row>
    <row r="547" spans="5:5" ht="12.75" x14ac:dyDescent="0.2">
      <c r="E547" s="139"/>
    </row>
    <row r="548" spans="5:5" ht="12.75" x14ac:dyDescent="0.2">
      <c r="E548" s="139"/>
    </row>
    <row r="549" spans="5:5" ht="12.75" x14ac:dyDescent="0.2">
      <c r="E549" s="139"/>
    </row>
    <row r="550" spans="5:5" ht="12.75" x14ac:dyDescent="0.2">
      <c r="E550" s="139"/>
    </row>
    <row r="551" spans="5:5" ht="12.75" x14ac:dyDescent="0.2">
      <c r="E551" s="139"/>
    </row>
    <row r="552" spans="5:5" ht="12.75" x14ac:dyDescent="0.2">
      <c r="E552" s="139"/>
    </row>
    <row r="553" spans="5:5" ht="12.75" x14ac:dyDescent="0.2">
      <c r="E553" s="139"/>
    </row>
    <row r="554" spans="5:5" ht="12.75" x14ac:dyDescent="0.2">
      <c r="E554" s="139"/>
    </row>
    <row r="555" spans="5:5" ht="12.75" x14ac:dyDescent="0.2">
      <c r="E555" s="139"/>
    </row>
    <row r="556" spans="5:5" ht="12.75" x14ac:dyDescent="0.2">
      <c r="E556" s="139"/>
    </row>
    <row r="557" spans="5:5" ht="12.75" x14ac:dyDescent="0.2">
      <c r="E557" s="139"/>
    </row>
    <row r="558" spans="5:5" ht="12.75" x14ac:dyDescent="0.2">
      <c r="E558" s="139"/>
    </row>
    <row r="559" spans="5:5" ht="12.75" x14ac:dyDescent="0.2">
      <c r="E559" s="139"/>
    </row>
    <row r="560" spans="5:5" ht="12.75" x14ac:dyDescent="0.2">
      <c r="E560" s="139"/>
    </row>
    <row r="561" spans="5:5" ht="12.75" x14ac:dyDescent="0.2">
      <c r="E561" s="139"/>
    </row>
    <row r="562" spans="5:5" ht="12.75" x14ac:dyDescent="0.2">
      <c r="E562" s="139"/>
    </row>
    <row r="563" spans="5:5" ht="12.75" x14ac:dyDescent="0.2">
      <c r="E563" s="139"/>
    </row>
    <row r="564" spans="5:5" ht="12.75" x14ac:dyDescent="0.2">
      <c r="E564" s="139"/>
    </row>
    <row r="565" spans="5:5" ht="12.75" x14ac:dyDescent="0.2">
      <c r="E565" s="139"/>
    </row>
    <row r="566" spans="5:5" ht="12.75" x14ac:dyDescent="0.2">
      <c r="E566" s="139"/>
    </row>
    <row r="567" spans="5:5" ht="12.75" x14ac:dyDescent="0.2">
      <c r="E567" s="139"/>
    </row>
    <row r="568" spans="5:5" ht="12.75" x14ac:dyDescent="0.2">
      <c r="E568" s="139"/>
    </row>
    <row r="569" spans="5:5" ht="12.75" x14ac:dyDescent="0.2">
      <c r="E569" s="139"/>
    </row>
    <row r="570" spans="5:5" ht="12.75" x14ac:dyDescent="0.2">
      <c r="E570" s="139"/>
    </row>
    <row r="571" spans="5:5" ht="12.75" x14ac:dyDescent="0.2">
      <c r="E571" s="139"/>
    </row>
    <row r="572" spans="5:5" ht="12.75" x14ac:dyDescent="0.2">
      <c r="E572" s="139"/>
    </row>
    <row r="573" spans="5:5" ht="12.75" x14ac:dyDescent="0.2">
      <c r="E573" s="139"/>
    </row>
    <row r="574" spans="5:5" ht="12.75" x14ac:dyDescent="0.2">
      <c r="E574" s="139"/>
    </row>
    <row r="575" spans="5:5" ht="12.75" x14ac:dyDescent="0.2">
      <c r="E575" s="139"/>
    </row>
    <row r="576" spans="5:5" ht="12.75" x14ac:dyDescent="0.2">
      <c r="E576" s="139"/>
    </row>
    <row r="577" spans="5:5" ht="12.75" x14ac:dyDescent="0.2">
      <c r="E577" s="139"/>
    </row>
    <row r="578" spans="5:5" ht="12.75" x14ac:dyDescent="0.2">
      <c r="E578" s="139"/>
    </row>
    <row r="579" spans="5:5" ht="12.75" x14ac:dyDescent="0.2">
      <c r="E579" s="139"/>
    </row>
    <row r="580" spans="5:5" ht="12.75" x14ac:dyDescent="0.2">
      <c r="E580" s="139"/>
    </row>
    <row r="581" spans="5:5" ht="12.75" x14ac:dyDescent="0.2">
      <c r="E581" s="139"/>
    </row>
    <row r="582" spans="5:5" ht="12.75" x14ac:dyDescent="0.2">
      <c r="E582" s="139"/>
    </row>
    <row r="583" spans="5:5" ht="12.75" x14ac:dyDescent="0.2">
      <c r="E583" s="139"/>
    </row>
    <row r="584" spans="5:5" ht="12.75" x14ac:dyDescent="0.2">
      <c r="E584" s="139"/>
    </row>
    <row r="585" spans="5:5" ht="12.75" x14ac:dyDescent="0.2">
      <c r="E585" s="139"/>
    </row>
    <row r="586" spans="5:5" ht="12.75" x14ac:dyDescent="0.2">
      <c r="E586" s="139"/>
    </row>
    <row r="587" spans="5:5" ht="12.75" x14ac:dyDescent="0.2">
      <c r="E587" s="139"/>
    </row>
    <row r="588" spans="5:5" ht="12.75" x14ac:dyDescent="0.2">
      <c r="E588" s="139"/>
    </row>
    <row r="589" spans="5:5" ht="12.75" x14ac:dyDescent="0.2">
      <c r="E589" s="139"/>
    </row>
    <row r="590" spans="5:5" ht="12.75" x14ac:dyDescent="0.2">
      <c r="E590" s="139"/>
    </row>
    <row r="591" spans="5:5" ht="12.75" x14ac:dyDescent="0.2">
      <c r="E591" s="139"/>
    </row>
    <row r="592" spans="5:5" ht="12.75" x14ac:dyDescent="0.2">
      <c r="E592" s="139"/>
    </row>
    <row r="593" spans="5:5" ht="12.75" x14ac:dyDescent="0.2">
      <c r="E593" s="139"/>
    </row>
    <row r="594" spans="5:5" ht="12.75" x14ac:dyDescent="0.2">
      <c r="E594" s="139"/>
    </row>
    <row r="595" spans="5:5" ht="12.75" x14ac:dyDescent="0.2">
      <c r="E595" s="139"/>
    </row>
    <row r="596" spans="5:5" ht="12.75" x14ac:dyDescent="0.2">
      <c r="E596" s="139"/>
    </row>
    <row r="597" spans="5:5" ht="12.75" x14ac:dyDescent="0.2">
      <c r="E597" s="139"/>
    </row>
    <row r="598" spans="5:5" ht="12.75" x14ac:dyDescent="0.2">
      <c r="E598" s="139"/>
    </row>
    <row r="599" spans="5:5" ht="12.75" x14ac:dyDescent="0.2">
      <c r="E599" s="139"/>
    </row>
    <row r="600" spans="5:5" ht="12.75" x14ac:dyDescent="0.2">
      <c r="E600" s="139"/>
    </row>
    <row r="601" spans="5:5" ht="12.75" x14ac:dyDescent="0.2">
      <c r="E601" s="139"/>
    </row>
    <row r="602" spans="5:5" ht="12.75" x14ac:dyDescent="0.2">
      <c r="E602" s="139"/>
    </row>
    <row r="603" spans="5:5" ht="12.75" x14ac:dyDescent="0.2">
      <c r="E603" s="139"/>
    </row>
    <row r="604" spans="5:5" ht="12.75" x14ac:dyDescent="0.2">
      <c r="E604" s="139"/>
    </row>
    <row r="605" spans="5:5" ht="12.75" x14ac:dyDescent="0.2">
      <c r="E605" s="139"/>
    </row>
    <row r="606" spans="5:5" ht="12.75" x14ac:dyDescent="0.2">
      <c r="E606" s="139"/>
    </row>
    <row r="607" spans="5:5" ht="12.75" x14ac:dyDescent="0.2">
      <c r="E607" s="139"/>
    </row>
    <row r="608" spans="5:5" ht="12.75" x14ac:dyDescent="0.2">
      <c r="E608" s="139"/>
    </row>
    <row r="609" spans="5:5" ht="12.75" x14ac:dyDescent="0.2">
      <c r="E609" s="139"/>
    </row>
    <row r="610" spans="5:5" ht="12.75" x14ac:dyDescent="0.2">
      <c r="E610" s="139"/>
    </row>
    <row r="611" spans="5:5" ht="12.75" x14ac:dyDescent="0.2">
      <c r="E611" s="139"/>
    </row>
    <row r="612" spans="5:5" ht="12.75" x14ac:dyDescent="0.2">
      <c r="E612" s="139"/>
    </row>
    <row r="613" spans="5:5" ht="12.75" x14ac:dyDescent="0.2">
      <c r="E613" s="139"/>
    </row>
    <row r="614" spans="5:5" ht="12.75" x14ac:dyDescent="0.2">
      <c r="E614" s="139"/>
    </row>
    <row r="615" spans="5:5" ht="12.75" x14ac:dyDescent="0.2">
      <c r="E615" s="139"/>
    </row>
    <row r="616" spans="5:5" ht="12.75" x14ac:dyDescent="0.2">
      <c r="E616" s="139"/>
    </row>
    <row r="617" spans="5:5" ht="12.75" x14ac:dyDescent="0.2">
      <c r="E617" s="139"/>
    </row>
    <row r="618" spans="5:5" ht="12.75" x14ac:dyDescent="0.2">
      <c r="E618" s="139"/>
    </row>
    <row r="619" spans="5:5" ht="12.75" x14ac:dyDescent="0.2">
      <c r="E619" s="139"/>
    </row>
    <row r="620" spans="5:5" ht="12.75" x14ac:dyDescent="0.2">
      <c r="E620" s="139"/>
    </row>
    <row r="621" spans="5:5" ht="12.75" x14ac:dyDescent="0.2">
      <c r="E621" s="139"/>
    </row>
    <row r="622" spans="5:5" ht="12.75" x14ac:dyDescent="0.2">
      <c r="E622" s="139"/>
    </row>
    <row r="623" spans="5:5" ht="12.75" x14ac:dyDescent="0.2">
      <c r="E623" s="139"/>
    </row>
    <row r="624" spans="5:5" ht="12.75" x14ac:dyDescent="0.2">
      <c r="E624" s="139"/>
    </row>
    <row r="625" spans="5:5" ht="12.75" x14ac:dyDescent="0.2">
      <c r="E625" s="139"/>
    </row>
    <row r="626" spans="5:5" ht="12.75" x14ac:dyDescent="0.2">
      <c r="E626" s="139"/>
    </row>
    <row r="627" spans="5:5" ht="12.75" x14ac:dyDescent="0.2">
      <c r="E627" s="139"/>
    </row>
    <row r="628" spans="5:5" ht="12.75" x14ac:dyDescent="0.2">
      <c r="E628" s="139"/>
    </row>
    <row r="629" spans="5:5" ht="12.75" x14ac:dyDescent="0.2">
      <c r="E629" s="139"/>
    </row>
    <row r="630" spans="5:5" ht="12.75" x14ac:dyDescent="0.2">
      <c r="E630" s="139"/>
    </row>
    <row r="631" spans="5:5" ht="12.75" x14ac:dyDescent="0.2">
      <c r="E631" s="139"/>
    </row>
    <row r="632" spans="5:5" ht="12.75" x14ac:dyDescent="0.2">
      <c r="E632" s="139"/>
    </row>
    <row r="633" spans="5:5" ht="12.75" x14ac:dyDescent="0.2">
      <c r="E633" s="139"/>
    </row>
    <row r="634" spans="5:5" ht="12.75" x14ac:dyDescent="0.2">
      <c r="E634" s="139"/>
    </row>
    <row r="635" spans="5:5" ht="12.75" x14ac:dyDescent="0.2">
      <c r="E635" s="139"/>
    </row>
    <row r="636" spans="5:5" ht="12.75" x14ac:dyDescent="0.2">
      <c r="E636" s="139"/>
    </row>
    <row r="637" spans="5:5" ht="12.75" x14ac:dyDescent="0.2">
      <c r="E637" s="139"/>
    </row>
    <row r="638" spans="5:5" ht="12.75" x14ac:dyDescent="0.2">
      <c r="E638" s="139"/>
    </row>
    <row r="639" spans="5:5" ht="12.75" x14ac:dyDescent="0.2">
      <c r="E639" s="139"/>
    </row>
    <row r="640" spans="5:5" ht="12.75" x14ac:dyDescent="0.2">
      <c r="E640" s="139"/>
    </row>
    <row r="641" spans="5:5" ht="12.75" x14ac:dyDescent="0.2">
      <c r="E641" s="139"/>
    </row>
    <row r="642" spans="5:5" ht="12.75" x14ac:dyDescent="0.2">
      <c r="E642" s="139"/>
    </row>
    <row r="643" spans="5:5" ht="12.75" x14ac:dyDescent="0.2">
      <c r="E643" s="139"/>
    </row>
    <row r="644" spans="5:5" ht="12.75" x14ac:dyDescent="0.2">
      <c r="E644" s="139"/>
    </row>
    <row r="645" spans="5:5" ht="12.75" x14ac:dyDescent="0.2">
      <c r="E645" s="139"/>
    </row>
    <row r="646" spans="5:5" ht="12.75" x14ac:dyDescent="0.2">
      <c r="E646" s="139"/>
    </row>
    <row r="647" spans="5:5" ht="12.75" x14ac:dyDescent="0.2">
      <c r="E647" s="139"/>
    </row>
    <row r="648" spans="5:5" ht="12.75" x14ac:dyDescent="0.2">
      <c r="E648" s="139"/>
    </row>
    <row r="649" spans="5:5" ht="12.75" x14ac:dyDescent="0.2">
      <c r="E649" s="139"/>
    </row>
    <row r="650" spans="5:5" ht="12.75" x14ac:dyDescent="0.2">
      <c r="E650" s="139"/>
    </row>
    <row r="651" spans="5:5" ht="12.75" x14ac:dyDescent="0.2">
      <c r="E651" s="139"/>
    </row>
    <row r="652" spans="5:5" ht="12.75" x14ac:dyDescent="0.2">
      <c r="E652" s="139"/>
    </row>
    <row r="653" spans="5:5" ht="12.75" x14ac:dyDescent="0.2">
      <c r="E653" s="139"/>
    </row>
    <row r="654" spans="5:5" ht="12.75" x14ac:dyDescent="0.2">
      <c r="E654" s="139"/>
    </row>
    <row r="655" spans="5:5" ht="12.75" x14ac:dyDescent="0.2">
      <c r="E655" s="139"/>
    </row>
    <row r="656" spans="5:5" ht="12.75" x14ac:dyDescent="0.2">
      <c r="E656" s="139"/>
    </row>
    <row r="657" spans="5:5" ht="12.75" x14ac:dyDescent="0.2">
      <c r="E657" s="139"/>
    </row>
    <row r="658" spans="5:5" ht="12.75" x14ac:dyDescent="0.2">
      <c r="E658" s="139"/>
    </row>
    <row r="659" spans="5:5" ht="12.75" x14ac:dyDescent="0.2">
      <c r="E659" s="139"/>
    </row>
    <row r="660" spans="5:5" ht="12.75" x14ac:dyDescent="0.2">
      <c r="E660" s="139"/>
    </row>
    <row r="661" spans="5:5" ht="12.75" x14ac:dyDescent="0.2">
      <c r="E661" s="139"/>
    </row>
    <row r="662" spans="5:5" ht="12.75" x14ac:dyDescent="0.2">
      <c r="E662" s="139"/>
    </row>
    <row r="663" spans="5:5" ht="12.75" x14ac:dyDescent="0.2">
      <c r="E663" s="139"/>
    </row>
    <row r="664" spans="5:5" ht="12.75" x14ac:dyDescent="0.2">
      <c r="E664" s="139"/>
    </row>
    <row r="665" spans="5:5" ht="12.75" x14ac:dyDescent="0.2">
      <c r="E665" s="139"/>
    </row>
    <row r="666" spans="5:5" ht="12.75" x14ac:dyDescent="0.2">
      <c r="E666" s="139"/>
    </row>
    <row r="667" spans="5:5" ht="12.75" x14ac:dyDescent="0.2">
      <c r="E667" s="139"/>
    </row>
    <row r="668" spans="5:5" ht="12.75" x14ac:dyDescent="0.2">
      <c r="E668" s="139"/>
    </row>
    <row r="669" spans="5:5" ht="12.75" x14ac:dyDescent="0.2">
      <c r="E669" s="139"/>
    </row>
    <row r="670" spans="5:5" ht="12.75" x14ac:dyDescent="0.2">
      <c r="E670" s="139"/>
    </row>
    <row r="671" spans="5:5" ht="12.75" x14ac:dyDescent="0.2">
      <c r="E671" s="139"/>
    </row>
    <row r="672" spans="5:5" ht="12.75" x14ac:dyDescent="0.2">
      <c r="E672" s="139"/>
    </row>
    <row r="673" spans="5:5" ht="12.75" x14ac:dyDescent="0.2">
      <c r="E673" s="139"/>
    </row>
    <row r="674" spans="5:5" ht="12.75" x14ac:dyDescent="0.2">
      <c r="E674" s="139"/>
    </row>
    <row r="675" spans="5:5" ht="12.75" x14ac:dyDescent="0.2">
      <c r="E675" s="139"/>
    </row>
    <row r="676" spans="5:5" ht="12.75" x14ac:dyDescent="0.2">
      <c r="E676" s="139"/>
    </row>
    <row r="677" spans="5:5" ht="12.75" x14ac:dyDescent="0.2">
      <c r="E677" s="139"/>
    </row>
    <row r="678" spans="5:5" ht="12.75" x14ac:dyDescent="0.2">
      <c r="E678" s="139"/>
    </row>
    <row r="679" spans="5:5" ht="12.75" x14ac:dyDescent="0.2">
      <c r="E679" s="139"/>
    </row>
    <row r="680" spans="5:5" ht="12.75" x14ac:dyDescent="0.2">
      <c r="E680" s="139"/>
    </row>
    <row r="681" spans="5:5" ht="12.75" x14ac:dyDescent="0.2">
      <c r="E681" s="139"/>
    </row>
    <row r="682" spans="5:5" ht="12.75" x14ac:dyDescent="0.2">
      <c r="E682" s="139"/>
    </row>
    <row r="683" spans="5:5" ht="12.75" x14ac:dyDescent="0.2">
      <c r="E683" s="139"/>
    </row>
    <row r="684" spans="5:5" ht="12.75" x14ac:dyDescent="0.2">
      <c r="E684" s="139"/>
    </row>
    <row r="685" spans="5:5" ht="12.75" x14ac:dyDescent="0.2">
      <c r="E685" s="139"/>
    </row>
    <row r="686" spans="5:5" ht="12.75" x14ac:dyDescent="0.2">
      <c r="E686" s="139"/>
    </row>
    <row r="687" spans="5:5" ht="12.75" x14ac:dyDescent="0.2">
      <c r="E687" s="139"/>
    </row>
    <row r="688" spans="5:5" ht="12.75" x14ac:dyDescent="0.2">
      <c r="E688" s="139"/>
    </row>
    <row r="689" spans="5:5" ht="12.75" x14ac:dyDescent="0.2">
      <c r="E689" s="139"/>
    </row>
    <row r="690" spans="5:5" ht="12.75" x14ac:dyDescent="0.2">
      <c r="E690" s="139"/>
    </row>
    <row r="691" spans="5:5" ht="12.75" x14ac:dyDescent="0.2">
      <c r="E691" s="139"/>
    </row>
    <row r="692" spans="5:5" ht="12.75" x14ac:dyDescent="0.2">
      <c r="E692" s="139"/>
    </row>
    <row r="693" spans="5:5" ht="12.75" x14ac:dyDescent="0.2">
      <c r="E693" s="139"/>
    </row>
    <row r="694" spans="5:5" ht="12.75" x14ac:dyDescent="0.2">
      <c r="E694" s="139"/>
    </row>
    <row r="695" spans="5:5" ht="12.75" x14ac:dyDescent="0.2">
      <c r="E695" s="139"/>
    </row>
    <row r="696" spans="5:5" ht="12.75" x14ac:dyDescent="0.2">
      <c r="E696" s="139"/>
    </row>
    <row r="697" spans="5:5" ht="12.75" x14ac:dyDescent="0.2">
      <c r="E697" s="139"/>
    </row>
    <row r="698" spans="5:5" ht="12.75" x14ac:dyDescent="0.2">
      <c r="E698" s="139"/>
    </row>
    <row r="699" spans="5:5" ht="12.75" x14ac:dyDescent="0.2">
      <c r="E699" s="139"/>
    </row>
    <row r="700" spans="5:5" ht="12.75" x14ac:dyDescent="0.2">
      <c r="E700" s="139"/>
    </row>
    <row r="701" spans="5:5" ht="12.75" x14ac:dyDescent="0.2">
      <c r="E701" s="139"/>
    </row>
    <row r="702" spans="5:5" ht="12.75" x14ac:dyDescent="0.2">
      <c r="E702" s="139"/>
    </row>
    <row r="703" spans="5:5" ht="12.75" x14ac:dyDescent="0.2">
      <c r="E703" s="139"/>
    </row>
    <row r="704" spans="5:5" ht="12.75" x14ac:dyDescent="0.2">
      <c r="E704" s="139"/>
    </row>
    <row r="705" spans="5:5" ht="12.75" x14ac:dyDescent="0.2">
      <c r="E705" s="139"/>
    </row>
    <row r="706" spans="5:5" ht="12.75" x14ac:dyDescent="0.2">
      <c r="E706" s="139"/>
    </row>
    <row r="707" spans="5:5" ht="12.75" x14ac:dyDescent="0.2">
      <c r="E707" s="139"/>
    </row>
    <row r="708" spans="5:5" ht="12.75" x14ac:dyDescent="0.2">
      <c r="E708" s="139"/>
    </row>
    <row r="709" spans="5:5" ht="12.75" x14ac:dyDescent="0.2">
      <c r="E709" s="139"/>
    </row>
    <row r="710" spans="5:5" ht="12.75" x14ac:dyDescent="0.2">
      <c r="E710" s="139"/>
    </row>
    <row r="711" spans="5:5" ht="12.75" x14ac:dyDescent="0.2">
      <c r="E711" s="139"/>
    </row>
    <row r="712" spans="5:5" ht="12.75" x14ac:dyDescent="0.2">
      <c r="E712" s="139"/>
    </row>
    <row r="713" spans="5:5" ht="12.75" x14ac:dyDescent="0.2">
      <c r="E713" s="139"/>
    </row>
    <row r="714" spans="5:5" ht="12.75" x14ac:dyDescent="0.2">
      <c r="E714" s="139"/>
    </row>
    <row r="715" spans="5:5" ht="12.75" x14ac:dyDescent="0.2">
      <c r="E715" s="139"/>
    </row>
    <row r="716" spans="5:5" ht="12.75" x14ac:dyDescent="0.2">
      <c r="E716" s="139"/>
    </row>
    <row r="717" spans="5:5" ht="12.75" x14ac:dyDescent="0.2">
      <c r="E717" s="139"/>
    </row>
    <row r="718" spans="5:5" ht="12.75" x14ac:dyDescent="0.2">
      <c r="E718" s="139"/>
    </row>
    <row r="719" spans="5:5" ht="12.75" x14ac:dyDescent="0.2">
      <c r="E719" s="139"/>
    </row>
    <row r="720" spans="5:5" ht="12.75" x14ac:dyDescent="0.2">
      <c r="E720" s="139"/>
    </row>
    <row r="721" spans="5:5" ht="12.75" x14ac:dyDescent="0.2">
      <c r="E721" s="139"/>
    </row>
    <row r="722" spans="5:5" ht="12.75" x14ac:dyDescent="0.2">
      <c r="E722" s="139"/>
    </row>
    <row r="723" spans="5:5" ht="12.75" x14ac:dyDescent="0.2">
      <c r="E723" s="139"/>
    </row>
    <row r="724" spans="5:5" ht="12.75" x14ac:dyDescent="0.2">
      <c r="E724" s="139"/>
    </row>
    <row r="725" spans="5:5" ht="12.75" x14ac:dyDescent="0.2">
      <c r="E725" s="139"/>
    </row>
    <row r="726" spans="5:5" ht="12.75" x14ac:dyDescent="0.2">
      <c r="E726" s="139"/>
    </row>
    <row r="727" spans="5:5" ht="12.75" x14ac:dyDescent="0.2">
      <c r="E727" s="139"/>
    </row>
    <row r="728" spans="5:5" ht="12.75" x14ac:dyDescent="0.2">
      <c r="E728" s="139"/>
    </row>
    <row r="729" spans="5:5" ht="12.75" x14ac:dyDescent="0.2">
      <c r="E729" s="139"/>
    </row>
    <row r="730" spans="5:5" ht="12.75" x14ac:dyDescent="0.2">
      <c r="E730" s="139"/>
    </row>
    <row r="731" spans="5:5" ht="12.75" x14ac:dyDescent="0.2">
      <c r="E731" s="139"/>
    </row>
    <row r="732" spans="5:5" ht="12.75" x14ac:dyDescent="0.2">
      <c r="E732" s="139"/>
    </row>
    <row r="733" spans="5:5" ht="12.75" x14ac:dyDescent="0.2">
      <c r="E733" s="139"/>
    </row>
    <row r="734" spans="5:5" ht="12.75" x14ac:dyDescent="0.2">
      <c r="E734" s="139"/>
    </row>
    <row r="735" spans="5:5" ht="12.75" x14ac:dyDescent="0.2">
      <c r="E735" s="139"/>
    </row>
    <row r="736" spans="5:5" ht="12.75" x14ac:dyDescent="0.2">
      <c r="E736" s="139"/>
    </row>
    <row r="737" spans="5:5" ht="12.75" x14ac:dyDescent="0.2">
      <c r="E737" s="139"/>
    </row>
    <row r="738" spans="5:5" ht="12.75" x14ac:dyDescent="0.2">
      <c r="E738" s="139"/>
    </row>
    <row r="739" spans="5:5" ht="12.75" x14ac:dyDescent="0.2">
      <c r="E739" s="139"/>
    </row>
    <row r="740" spans="5:5" ht="12.75" x14ac:dyDescent="0.2">
      <c r="E740" s="139"/>
    </row>
    <row r="741" spans="5:5" ht="12.75" x14ac:dyDescent="0.2">
      <c r="E741" s="139"/>
    </row>
    <row r="742" spans="5:5" ht="12.75" x14ac:dyDescent="0.2">
      <c r="E742" s="139"/>
    </row>
    <row r="743" spans="5:5" ht="12.75" x14ac:dyDescent="0.2">
      <c r="E743" s="139"/>
    </row>
    <row r="744" spans="5:5" ht="12.75" x14ac:dyDescent="0.2">
      <c r="E744" s="139"/>
    </row>
    <row r="745" spans="5:5" ht="12.75" x14ac:dyDescent="0.2">
      <c r="E745" s="139"/>
    </row>
    <row r="746" spans="5:5" ht="12.75" x14ac:dyDescent="0.2">
      <c r="E746" s="139"/>
    </row>
    <row r="747" spans="5:5" ht="12.75" x14ac:dyDescent="0.2">
      <c r="E747" s="139"/>
    </row>
    <row r="748" spans="5:5" ht="12.75" x14ac:dyDescent="0.2">
      <c r="E748" s="139"/>
    </row>
    <row r="749" spans="5:5" ht="12.75" x14ac:dyDescent="0.2">
      <c r="E749" s="139"/>
    </row>
    <row r="750" spans="5:5" ht="12.75" x14ac:dyDescent="0.2">
      <c r="E750" s="139"/>
    </row>
    <row r="751" spans="5:5" ht="12.75" x14ac:dyDescent="0.2">
      <c r="E751" s="139"/>
    </row>
    <row r="752" spans="5:5" ht="12.75" x14ac:dyDescent="0.2">
      <c r="E752" s="139"/>
    </row>
    <row r="753" spans="5:5" ht="12.75" x14ac:dyDescent="0.2">
      <c r="E753" s="139"/>
    </row>
    <row r="754" spans="5:5" ht="12.75" x14ac:dyDescent="0.2">
      <c r="E754" s="139"/>
    </row>
    <row r="755" spans="5:5" ht="12.75" x14ac:dyDescent="0.2">
      <c r="E755" s="139"/>
    </row>
    <row r="756" spans="5:5" ht="12.75" x14ac:dyDescent="0.2">
      <c r="E756" s="139"/>
    </row>
    <row r="757" spans="5:5" ht="12.75" x14ac:dyDescent="0.2">
      <c r="E757" s="139"/>
    </row>
    <row r="758" spans="5:5" ht="12.75" x14ac:dyDescent="0.2">
      <c r="E758" s="139"/>
    </row>
    <row r="759" spans="5:5" ht="12.75" x14ac:dyDescent="0.2">
      <c r="E759" s="139"/>
    </row>
    <row r="760" spans="5:5" ht="12.75" x14ac:dyDescent="0.2">
      <c r="E760" s="139"/>
    </row>
    <row r="761" spans="5:5" ht="12.75" x14ac:dyDescent="0.2">
      <c r="E761" s="139"/>
    </row>
    <row r="762" spans="5:5" ht="12.75" x14ac:dyDescent="0.2">
      <c r="E762" s="139"/>
    </row>
    <row r="763" spans="5:5" ht="12.75" x14ac:dyDescent="0.2">
      <c r="E763" s="139"/>
    </row>
    <row r="764" spans="5:5" ht="12.75" x14ac:dyDescent="0.2">
      <c r="E764" s="139"/>
    </row>
    <row r="765" spans="5:5" ht="12.75" x14ac:dyDescent="0.2">
      <c r="E765" s="139"/>
    </row>
    <row r="766" spans="5:5" ht="12.75" x14ac:dyDescent="0.2">
      <c r="E766" s="139"/>
    </row>
    <row r="767" spans="5:5" ht="12.75" x14ac:dyDescent="0.2">
      <c r="E767" s="139"/>
    </row>
    <row r="768" spans="5:5" ht="12.75" x14ac:dyDescent="0.2">
      <c r="E768" s="139"/>
    </row>
    <row r="769" spans="5:5" ht="12.75" x14ac:dyDescent="0.2">
      <c r="E769" s="139"/>
    </row>
    <row r="770" spans="5:5" ht="12.75" x14ac:dyDescent="0.2">
      <c r="E770" s="139"/>
    </row>
    <row r="771" spans="5:5" ht="12.75" x14ac:dyDescent="0.2">
      <c r="E771" s="139"/>
    </row>
    <row r="772" spans="5:5" ht="12.75" x14ac:dyDescent="0.2">
      <c r="E772" s="139"/>
    </row>
    <row r="773" spans="5:5" ht="12.75" x14ac:dyDescent="0.2">
      <c r="E773" s="139"/>
    </row>
    <row r="774" spans="5:5" ht="12.75" x14ac:dyDescent="0.2">
      <c r="E774" s="139"/>
    </row>
    <row r="775" spans="5:5" ht="12.75" x14ac:dyDescent="0.2">
      <c r="E775" s="139"/>
    </row>
    <row r="776" spans="5:5" ht="12.75" x14ac:dyDescent="0.2">
      <c r="E776" s="139"/>
    </row>
    <row r="777" spans="5:5" ht="12.75" x14ac:dyDescent="0.2">
      <c r="E777" s="139"/>
    </row>
    <row r="778" spans="5:5" ht="12.75" x14ac:dyDescent="0.2">
      <c r="E778" s="139"/>
    </row>
    <row r="779" spans="5:5" ht="12.75" x14ac:dyDescent="0.2">
      <c r="E779" s="139"/>
    </row>
    <row r="780" spans="5:5" ht="12.75" x14ac:dyDescent="0.2">
      <c r="E780" s="139"/>
    </row>
    <row r="781" spans="5:5" ht="12.75" x14ac:dyDescent="0.2">
      <c r="E781" s="139"/>
    </row>
    <row r="782" spans="5:5" ht="12.75" x14ac:dyDescent="0.2">
      <c r="E782" s="139"/>
    </row>
    <row r="783" spans="5:5" ht="12.75" x14ac:dyDescent="0.2">
      <c r="E783" s="139"/>
    </row>
    <row r="784" spans="5:5" ht="12.75" x14ac:dyDescent="0.2">
      <c r="E784" s="139"/>
    </row>
    <row r="785" spans="5:5" ht="12.75" x14ac:dyDescent="0.2">
      <c r="E785" s="139"/>
    </row>
    <row r="786" spans="5:5" ht="12.75" x14ac:dyDescent="0.2">
      <c r="E786" s="139"/>
    </row>
    <row r="787" spans="5:5" ht="12.75" x14ac:dyDescent="0.2">
      <c r="E787" s="139"/>
    </row>
    <row r="788" spans="5:5" ht="12.75" x14ac:dyDescent="0.2">
      <c r="E788" s="139"/>
    </row>
    <row r="789" spans="5:5" ht="12.75" x14ac:dyDescent="0.2">
      <c r="E789" s="139"/>
    </row>
    <row r="790" spans="5:5" ht="12.75" x14ac:dyDescent="0.2">
      <c r="E790" s="139"/>
    </row>
    <row r="791" spans="5:5" ht="12.75" x14ac:dyDescent="0.2">
      <c r="E791" s="139"/>
    </row>
    <row r="792" spans="5:5" ht="12.75" x14ac:dyDescent="0.2">
      <c r="E792" s="139"/>
    </row>
    <row r="793" spans="5:5" ht="12.75" x14ac:dyDescent="0.2">
      <c r="E793" s="139"/>
    </row>
    <row r="794" spans="5:5" ht="12.75" x14ac:dyDescent="0.2">
      <c r="E794" s="139"/>
    </row>
    <row r="795" spans="5:5" ht="12.75" x14ac:dyDescent="0.2">
      <c r="E795" s="139"/>
    </row>
    <row r="796" spans="5:5" ht="12.75" x14ac:dyDescent="0.2">
      <c r="E796" s="139"/>
    </row>
    <row r="797" spans="5:5" ht="12.75" x14ac:dyDescent="0.2">
      <c r="E797" s="139"/>
    </row>
    <row r="798" spans="5:5" ht="12.75" x14ac:dyDescent="0.2">
      <c r="E798" s="139"/>
    </row>
    <row r="799" spans="5:5" ht="12.75" x14ac:dyDescent="0.2">
      <c r="E799" s="139"/>
    </row>
    <row r="800" spans="5:5" ht="12.75" x14ac:dyDescent="0.2">
      <c r="E800" s="139"/>
    </row>
    <row r="801" spans="5:5" ht="12.75" x14ac:dyDescent="0.2">
      <c r="E801" s="139"/>
    </row>
    <row r="802" spans="5:5" ht="12.75" x14ac:dyDescent="0.2">
      <c r="E802" s="139"/>
    </row>
    <row r="803" spans="5:5" ht="12.75" x14ac:dyDescent="0.2">
      <c r="E803" s="139"/>
    </row>
    <row r="804" spans="5:5" ht="12.75" x14ac:dyDescent="0.2">
      <c r="E804" s="139"/>
    </row>
    <row r="805" spans="5:5" ht="12.75" x14ac:dyDescent="0.2">
      <c r="E805" s="139"/>
    </row>
    <row r="806" spans="5:5" ht="12.75" x14ac:dyDescent="0.2">
      <c r="E806" s="139"/>
    </row>
    <row r="807" spans="5:5" ht="12.75" x14ac:dyDescent="0.2">
      <c r="E807" s="139"/>
    </row>
    <row r="808" spans="5:5" ht="12.75" x14ac:dyDescent="0.2">
      <c r="E808" s="139"/>
    </row>
    <row r="809" spans="5:5" ht="12.75" x14ac:dyDescent="0.2">
      <c r="E809" s="139"/>
    </row>
    <row r="810" spans="5:5" ht="12.75" x14ac:dyDescent="0.2">
      <c r="E810" s="139"/>
    </row>
    <row r="811" spans="5:5" ht="12.75" x14ac:dyDescent="0.2">
      <c r="E811" s="139"/>
    </row>
    <row r="812" spans="5:5" ht="12.75" x14ac:dyDescent="0.2">
      <c r="E812" s="139"/>
    </row>
    <row r="813" spans="5:5" ht="12.75" x14ac:dyDescent="0.2">
      <c r="E813" s="139"/>
    </row>
    <row r="814" spans="5:5" ht="12.75" x14ac:dyDescent="0.2">
      <c r="E814" s="139"/>
    </row>
    <row r="815" spans="5:5" ht="12.75" x14ac:dyDescent="0.2">
      <c r="E815" s="139"/>
    </row>
    <row r="816" spans="5:5" ht="12.75" x14ac:dyDescent="0.2">
      <c r="E816" s="139"/>
    </row>
    <row r="817" spans="5:5" ht="12.75" x14ac:dyDescent="0.2">
      <c r="E817" s="139"/>
    </row>
    <row r="818" spans="5:5" ht="12.75" x14ac:dyDescent="0.2">
      <c r="E818" s="139"/>
    </row>
    <row r="819" spans="5:5" ht="12.75" x14ac:dyDescent="0.2">
      <c r="E819" s="139"/>
    </row>
    <row r="820" spans="5:5" ht="12.75" x14ac:dyDescent="0.2">
      <c r="E820" s="139"/>
    </row>
    <row r="821" spans="5:5" ht="12.75" x14ac:dyDescent="0.2">
      <c r="E821" s="139"/>
    </row>
    <row r="822" spans="5:5" ht="12.75" x14ac:dyDescent="0.2">
      <c r="E822" s="139"/>
    </row>
    <row r="823" spans="5:5" ht="12.75" x14ac:dyDescent="0.2">
      <c r="E823" s="139"/>
    </row>
    <row r="824" spans="5:5" ht="12.75" x14ac:dyDescent="0.2">
      <c r="E824" s="139"/>
    </row>
    <row r="825" spans="5:5" ht="12.75" x14ac:dyDescent="0.2">
      <c r="E825" s="139"/>
    </row>
    <row r="826" spans="5:5" ht="12.75" x14ac:dyDescent="0.2">
      <c r="E826" s="139"/>
    </row>
    <row r="827" spans="5:5" ht="12.75" x14ac:dyDescent="0.2">
      <c r="E827" s="139"/>
    </row>
    <row r="828" spans="5:5" ht="12.75" x14ac:dyDescent="0.2">
      <c r="E828" s="139"/>
    </row>
    <row r="829" spans="5:5" ht="12.75" x14ac:dyDescent="0.2">
      <c r="E829" s="139"/>
    </row>
    <row r="830" spans="5:5" ht="12.75" x14ac:dyDescent="0.2">
      <c r="E830" s="139"/>
    </row>
    <row r="831" spans="5:5" ht="12.75" x14ac:dyDescent="0.2">
      <c r="E831" s="139"/>
    </row>
    <row r="832" spans="5:5" ht="12.75" x14ac:dyDescent="0.2">
      <c r="E832" s="139"/>
    </row>
    <row r="833" spans="5:5" ht="12.75" x14ac:dyDescent="0.2">
      <c r="E833" s="139"/>
    </row>
    <row r="834" spans="5:5" ht="12.75" x14ac:dyDescent="0.2">
      <c r="E834" s="139"/>
    </row>
    <row r="835" spans="5:5" ht="12.75" x14ac:dyDescent="0.2">
      <c r="E835" s="139"/>
    </row>
    <row r="836" spans="5:5" ht="12.75" x14ac:dyDescent="0.2">
      <c r="E836" s="139"/>
    </row>
    <row r="837" spans="5:5" ht="12.75" x14ac:dyDescent="0.2">
      <c r="E837" s="139"/>
    </row>
    <row r="838" spans="5:5" ht="12.75" x14ac:dyDescent="0.2">
      <c r="E838" s="139"/>
    </row>
    <row r="839" spans="5:5" ht="12.75" x14ac:dyDescent="0.2">
      <c r="E839" s="139"/>
    </row>
    <row r="840" spans="5:5" ht="12.75" x14ac:dyDescent="0.2">
      <c r="E840" s="139"/>
    </row>
    <row r="841" spans="5:5" ht="12.75" x14ac:dyDescent="0.2">
      <c r="E841" s="139"/>
    </row>
    <row r="842" spans="5:5" ht="12.75" x14ac:dyDescent="0.2">
      <c r="E842" s="139"/>
    </row>
    <row r="843" spans="5:5" ht="12.75" x14ac:dyDescent="0.2">
      <c r="E843" s="139"/>
    </row>
    <row r="844" spans="5:5" ht="12.75" x14ac:dyDescent="0.2">
      <c r="E844" s="139"/>
    </row>
    <row r="845" spans="5:5" ht="12.75" x14ac:dyDescent="0.2">
      <c r="E845" s="139"/>
    </row>
    <row r="846" spans="5:5" ht="12.75" x14ac:dyDescent="0.2">
      <c r="E846" s="139"/>
    </row>
    <row r="847" spans="5:5" ht="12.75" x14ac:dyDescent="0.2">
      <c r="E847" s="139"/>
    </row>
    <row r="848" spans="5:5" ht="12.75" x14ac:dyDescent="0.2">
      <c r="E848" s="139"/>
    </row>
    <row r="849" spans="5:5" ht="12.75" x14ac:dyDescent="0.2">
      <c r="E849" s="139"/>
    </row>
    <row r="850" spans="5:5" ht="12.75" x14ac:dyDescent="0.2">
      <c r="E850" s="139"/>
    </row>
    <row r="851" spans="5:5" ht="12.75" x14ac:dyDescent="0.2">
      <c r="E851" s="139"/>
    </row>
    <row r="852" spans="5:5" ht="12.75" x14ac:dyDescent="0.2">
      <c r="E852" s="139"/>
    </row>
    <row r="853" spans="5:5" ht="12.75" x14ac:dyDescent="0.2">
      <c r="E853" s="139"/>
    </row>
    <row r="854" spans="5:5" ht="12.75" x14ac:dyDescent="0.2">
      <c r="E854" s="139"/>
    </row>
    <row r="855" spans="5:5" ht="12.75" x14ac:dyDescent="0.2">
      <c r="E855" s="139"/>
    </row>
    <row r="856" spans="5:5" ht="12.75" x14ac:dyDescent="0.2">
      <c r="E856" s="139"/>
    </row>
    <row r="857" spans="5:5" ht="12.75" x14ac:dyDescent="0.2">
      <c r="E857" s="139"/>
    </row>
    <row r="858" spans="5:5" ht="12.75" x14ac:dyDescent="0.2">
      <c r="E858" s="139"/>
    </row>
    <row r="859" spans="5:5" ht="12.75" x14ac:dyDescent="0.2">
      <c r="E859" s="139"/>
    </row>
    <row r="860" spans="5:5" ht="12.75" x14ac:dyDescent="0.2">
      <c r="E860" s="139"/>
    </row>
    <row r="861" spans="5:5" ht="12.75" x14ac:dyDescent="0.2">
      <c r="E861" s="139"/>
    </row>
    <row r="862" spans="5:5" ht="12.75" x14ac:dyDescent="0.2">
      <c r="E862" s="139"/>
    </row>
    <row r="863" spans="5:5" ht="12.75" x14ac:dyDescent="0.2">
      <c r="E863" s="139"/>
    </row>
    <row r="864" spans="5:5" ht="12.75" x14ac:dyDescent="0.2">
      <c r="E864" s="139"/>
    </row>
    <row r="865" spans="5:5" ht="12.75" x14ac:dyDescent="0.2">
      <c r="E865" s="139"/>
    </row>
    <row r="866" spans="5:5" ht="12.75" x14ac:dyDescent="0.2">
      <c r="E866" s="139"/>
    </row>
    <row r="867" spans="5:5" ht="12.75" x14ac:dyDescent="0.2">
      <c r="E867" s="139"/>
    </row>
    <row r="868" spans="5:5" ht="12.75" x14ac:dyDescent="0.2">
      <c r="E868" s="139"/>
    </row>
    <row r="869" spans="5:5" ht="12.75" x14ac:dyDescent="0.2">
      <c r="E869" s="139"/>
    </row>
    <row r="870" spans="5:5" ht="12.75" x14ac:dyDescent="0.2">
      <c r="E870" s="139"/>
    </row>
    <row r="871" spans="5:5" ht="12.75" x14ac:dyDescent="0.2">
      <c r="E871" s="139"/>
    </row>
    <row r="872" spans="5:5" ht="12.75" x14ac:dyDescent="0.2">
      <c r="E872" s="139"/>
    </row>
    <row r="873" spans="5:5" ht="12.75" x14ac:dyDescent="0.2">
      <c r="E873" s="139"/>
    </row>
    <row r="874" spans="5:5" ht="12.75" x14ac:dyDescent="0.2">
      <c r="E874" s="139"/>
    </row>
    <row r="875" spans="5:5" ht="12.75" x14ac:dyDescent="0.2">
      <c r="E875" s="139"/>
    </row>
    <row r="876" spans="5:5" ht="12.75" x14ac:dyDescent="0.2">
      <c r="E876" s="139"/>
    </row>
    <row r="877" spans="5:5" ht="12.75" x14ac:dyDescent="0.2">
      <c r="E877" s="139"/>
    </row>
    <row r="878" spans="5:5" ht="12.75" x14ac:dyDescent="0.2">
      <c r="E878" s="139"/>
    </row>
    <row r="879" spans="5:5" ht="12.75" x14ac:dyDescent="0.2">
      <c r="E879" s="139"/>
    </row>
    <row r="880" spans="5:5" ht="12.75" x14ac:dyDescent="0.2">
      <c r="E880" s="139"/>
    </row>
    <row r="881" spans="5:5" ht="12.75" x14ac:dyDescent="0.2">
      <c r="E881" s="139"/>
    </row>
    <row r="882" spans="5:5" ht="12.75" x14ac:dyDescent="0.2">
      <c r="E882" s="139"/>
    </row>
    <row r="883" spans="5:5" ht="12.75" x14ac:dyDescent="0.2">
      <c r="E883" s="139"/>
    </row>
    <row r="884" spans="5:5" ht="12.75" x14ac:dyDescent="0.2">
      <c r="E884" s="139"/>
    </row>
    <row r="885" spans="5:5" ht="12.75" x14ac:dyDescent="0.2">
      <c r="E885" s="139"/>
    </row>
    <row r="886" spans="5:5" ht="12.75" x14ac:dyDescent="0.2">
      <c r="E886" s="139"/>
    </row>
    <row r="887" spans="5:5" ht="12.75" x14ac:dyDescent="0.2">
      <c r="E887" s="139"/>
    </row>
    <row r="888" spans="5:5" ht="12.75" x14ac:dyDescent="0.2">
      <c r="E888" s="139"/>
    </row>
    <row r="889" spans="5:5" ht="12.75" x14ac:dyDescent="0.2">
      <c r="E889" s="139"/>
    </row>
    <row r="890" spans="5:5" ht="12.75" x14ac:dyDescent="0.2">
      <c r="E890" s="139"/>
    </row>
    <row r="891" spans="5:5" ht="12.75" x14ac:dyDescent="0.2">
      <c r="E891" s="139"/>
    </row>
    <row r="892" spans="5:5" ht="12.75" x14ac:dyDescent="0.2">
      <c r="E892" s="139"/>
    </row>
    <row r="893" spans="5:5" ht="12.75" x14ac:dyDescent="0.2">
      <c r="E893" s="139"/>
    </row>
    <row r="894" spans="5:5" ht="12.75" x14ac:dyDescent="0.2">
      <c r="E894" s="139"/>
    </row>
    <row r="895" spans="5:5" ht="12.75" x14ac:dyDescent="0.2">
      <c r="E895" s="139"/>
    </row>
    <row r="896" spans="5:5" ht="12.75" x14ac:dyDescent="0.2">
      <c r="E896" s="139"/>
    </row>
    <row r="897" spans="5:5" ht="12.75" x14ac:dyDescent="0.2">
      <c r="E897" s="139"/>
    </row>
    <row r="898" spans="5:5" ht="12.75" x14ac:dyDescent="0.2">
      <c r="E898" s="139"/>
    </row>
    <row r="899" spans="5:5" ht="12.75" x14ac:dyDescent="0.2">
      <c r="E899" s="139"/>
    </row>
    <row r="900" spans="5:5" ht="12.75" x14ac:dyDescent="0.2">
      <c r="E900" s="139"/>
    </row>
    <row r="901" spans="5:5" ht="12.75" x14ac:dyDescent="0.2">
      <c r="E901" s="139"/>
    </row>
    <row r="902" spans="5:5" ht="12.75" x14ac:dyDescent="0.2">
      <c r="E902" s="139"/>
    </row>
    <row r="903" spans="5:5" ht="12.75" x14ac:dyDescent="0.2">
      <c r="E903" s="139"/>
    </row>
    <row r="904" spans="5:5" ht="12.75" x14ac:dyDescent="0.2">
      <c r="E904" s="139"/>
    </row>
    <row r="905" spans="5:5" ht="12.75" x14ac:dyDescent="0.2">
      <c r="E905" s="139"/>
    </row>
    <row r="906" spans="5:5" ht="12.75" x14ac:dyDescent="0.2">
      <c r="E906" s="139"/>
    </row>
    <row r="907" spans="5:5" ht="12.75" x14ac:dyDescent="0.2">
      <c r="E907" s="139"/>
    </row>
    <row r="908" spans="5:5" ht="12.75" x14ac:dyDescent="0.2">
      <c r="E908" s="139"/>
    </row>
    <row r="909" spans="5:5" ht="12.75" x14ac:dyDescent="0.2">
      <c r="E909" s="139"/>
    </row>
    <row r="910" spans="5:5" ht="12.75" x14ac:dyDescent="0.2">
      <c r="E910" s="139"/>
    </row>
    <row r="911" spans="5:5" ht="12.75" x14ac:dyDescent="0.2">
      <c r="E911" s="139"/>
    </row>
    <row r="912" spans="5:5" ht="12.75" x14ac:dyDescent="0.2">
      <c r="E912" s="139"/>
    </row>
    <row r="913" spans="5:5" ht="12.75" x14ac:dyDescent="0.2">
      <c r="E913" s="139"/>
    </row>
    <row r="914" spans="5:5" ht="12.75" x14ac:dyDescent="0.2">
      <c r="E914" s="139"/>
    </row>
    <row r="915" spans="5:5" ht="12.75" x14ac:dyDescent="0.2">
      <c r="E915" s="139"/>
    </row>
    <row r="916" spans="5:5" ht="12.75" x14ac:dyDescent="0.2">
      <c r="E916" s="139"/>
    </row>
    <row r="917" spans="5:5" ht="12.75" x14ac:dyDescent="0.2">
      <c r="E917" s="139"/>
    </row>
    <row r="918" spans="5:5" ht="12.75" x14ac:dyDescent="0.2">
      <c r="E918" s="139"/>
    </row>
    <row r="919" spans="5:5" ht="12.75" x14ac:dyDescent="0.2">
      <c r="E919" s="139"/>
    </row>
    <row r="920" spans="5:5" ht="12.75" x14ac:dyDescent="0.2">
      <c r="E920" s="139"/>
    </row>
    <row r="921" spans="5:5" ht="12.75" x14ac:dyDescent="0.2">
      <c r="E921" s="139"/>
    </row>
    <row r="922" spans="5:5" ht="12.75" x14ac:dyDescent="0.2">
      <c r="E922" s="139"/>
    </row>
    <row r="923" spans="5:5" ht="12.75" x14ac:dyDescent="0.2">
      <c r="E923" s="139"/>
    </row>
    <row r="924" spans="5:5" ht="12.75" x14ac:dyDescent="0.2">
      <c r="E924" s="139"/>
    </row>
    <row r="925" spans="5:5" ht="12.75" x14ac:dyDescent="0.2">
      <c r="E925" s="139"/>
    </row>
    <row r="926" spans="5:5" ht="12.75" x14ac:dyDescent="0.2">
      <c r="E926" s="139"/>
    </row>
    <row r="927" spans="5:5" ht="12.75" x14ac:dyDescent="0.2">
      <c r="E927" s="139"/>
    </row>
    <row r="928" spans="5:5" ht="12.75" x14ac:dyDescent="0.2">
      <c r="E928" s="139"/>
    </row>
    <row r="929" spans="5:5" ht="12.75" x14ac:dyDescent="0.2">
      <c r="E929" s="139"/>
    </row>
    <row r="930" spans="5:5" ht="12.75" x14ac:dyDescent="0.2">
      <c r="E930" s="139"/>
    </row>
    <row r="931" spans="5:5" ht="12.75" x14ac:dyDescent="0.2">
      <c r="E931" s="139"/>
    </row>
    <row r="932" spans="5:5" ht="12.75" x14ac:dyDescent="0.2">
      <c r="E932" s="139"/>
    </row>
    <row r="933" spans="5:5" ht="12.75" x14ac:dyDescent="0.2">
      <c r="E933" s="139"/>
    </row>
    <row r="934" spans="5:5" ht="12.75" x14ac:dyDescent="0.2">
      <c r="E934" s="139"/>
    </row>
    <row r="935" spans="5:5" ht="12.75" x14ac:dyDescent="0.2">
      <c r="E935" s="139"/>
    </row>
    <row r="936" spans="5:5" ht="12.75" x14ac:dyDescent="0.2">
      <c r="E936" s="139"/>
    </row>
    <row r="937" spans="5:5" ht="12.75" x14ac:dyDescent="0.2">
      <c r="E937" s="139"/>
    </row>
    <row r="938" spans="5:5" ht="12.75" x14ac:dyDescent="0.2">
      <c r="E938" s="139"/>
    </row>
    <row r="939" spans="5:5" ht="12.75" x14ac:dyDescent="0.2">
      <c r="E939" s="139"/>
    </row>
    <row r="940" spans="5:5" ht="12.75" x14ac:dyDescent="0.2">
      <c r="E940" s="139"/>
    </row>
    <row r="941" spans="5:5" ht="12.75" x14ac:dyDescent="0.2">
      <c r="E941" s="139"/>
    </row>
    <row r="942" spans="5:5" ht="12.75" x14ac:dyDescent="0.2">
      <c r="E942" s="139"/>
    </row>
    <row r="943" spans="5:5" ht="12.75" x14ac:dyDescent="0.2">
      <c r="E943" s="139"/>
    </row>
    <row r="944" spans="5:5" ht="12.75" x14ac:dyDescent="0.2">
      <c r="E944" s="139"/>
    </row>
    <row r="945" spans="5:5" ht="12.75" x14ac:dyDescent="0.2">
      <c r="E945" s="139"/>
    </row>
    <row r="946" spans="5:5" ht="12.75" x14ac:dyDescent="0.2">
      <c r="E946" s="139"/>
    </row>
    <row r="947" spans="5:5" ht="12.75" x14ac:dyDescent="0.2">
      <c r="E947" s="139"/>
    </row>
    <row r="948" spans="5:5" ht="12.75" x14ac:dyDescent="0.2">
      <c r="E948" s="139"/>
    </row>
    <row r="949" spans="5:5" ht="12.75" x14ac:dyDescent="0.2">
      <c r="E949" s="139"/>
    </row>
    <row r="950" spans="5:5" ht="12.75" x14ac:dyDescent="0.2">
      <c r="E950" s="139"/>
    </row>
    <row r="951" spans="5:5" ht="12.75" x14ac:dyDescent="0.2">
      <c r="E951" s="139"/>
    </row>
    <row r="952" spans="5:5" ht="12.75" x14ac:dyDescent="0.2">
      <c r="E952" s="139"/>
    </row>
    <row r="953" spans="5:5" ht="12.75" x14ac:dyDescent="0.2">
      <c r="E953" s="139"/>
    </row>
    <row r="954" spans="5:5" ht="12.75" x14ac:dyDescent="0.2">
      <c r="E954" s="139"/>
    </row>
    <row r="955" spans="5:5" ht="12.75" x14ac:dyDescent="0.2">
      <c r="E955" s="139"/>
    </row>
    <row r="956" spans="5:5" ht="12.75" x14ac:dyDescent="0.2">
      <c r="E956" s="139"/>
    </row>
    <row r="957" spans="5:5" ht="12.75" x14ac:dyDescent="0.2">
      <c r="E957" s="139"/>
    </row>
    <row r="958" spans="5:5" ht="12.75" x14ac:dyDescent="0.2">
      <c r="E958" s="139"/>
    </row>
    <row r="959" spans="5:5" ht="12.75" x14ac:dyDescent="0.2">
      <c r="E959" s="139"/>
    </row>
    <row r="960" spans="5:5" ht="12.75" x14ac:dyDescent="0.2">
      <c r="E960" s="139"/>
    </row>
    <row r="961" spans="5:5" ht="12.75" x14ac:dyDescent="0.2">
      <c r="E961" s="139"/>
    </row>
    <row r="962" spans="5:5" ht="12.75" x14ac:dyDescent="0.2">
      <c r="E962" s="139"/>
    </row>
    <row r="963" spans="5:5" ht="12.75" x14ac:dyDescent="0.2">
      <c r="E963" s="139"/>
    </row>
    <row r="964" spans="5:5" ht="12.75" x14ac:dyDescent="0.2">
      <c r="E964" s="139"/>
    </row>
    <row r="965" spans="5:5" ht="12.75" x14ac:dyDescent="0.2">
      <c r="E965" s="139"/>
    </row>
    <row r="966" spans="5:5" ht="12.75" x14ac:dyDescent="0.2">
      <c r="E966" s="139"/>
    </row>
    <row r="967" spans="5:5" ht="12.75" x14ac:dyDescent="0.2">
      <c r="E967" s="139"/>
    </row>
    <row r="968" spans="5:5" ht="12.75" x14ac:dyDescent="0.2">
      <c r="E968" s="139"/>
    </row>
    <row r="969" spans="5:5" ht="12.75" x14ac:dyDescent="0.2">
      <c r="E969" s="139"/>
    </row>
    <row r="970" spans="5:5" ht="12.75" x14ac:dyDescent="0.2">
      <c r="E970" s="139"/>
    </row>
    <row r="971" spans="5:5" ht="12.75" x14ac:dyDescent="0.2">
      <c r="E971" s="139"/>
    </row>
    <row r="972" spans="5:5" ht="12.75" x14ac:dyDescent="0.2">
      <c r="E972" s="139"/>
    </row>
    <row r="973" spans="5:5" ht="12.75" x14ac:dyDescent="0.2">
      <c r="E973" s="139"/>
    </row>
    <row r="974" spans="5:5" ht="12.75" x14ac:dyDescent="0.2">
      <c r="E974" s="139"/>
    </row>
    <row r="975" spans="5:5" ht="12.75" x14ac:dyDescent="0.2">
      <c r="E975" s="139"/>
    </row>
    <row r="976" spans="5:5" ht="12.75" x14ac:dyDescent="0.2">
      <c r="E976" s="139"/>
    </row>
    <row r="977" spans="5:5" ht="12.75" x14ac:dyDescent="0.2">
      <c r="E977" s="139"/>
    </row>
    <row r="978" spans="5:5" ht="12.75" x14ac:dyDescent="0.2">
      <c r="E978" s="139"/>
    </row>
    <row r="979" spans="5:5" ht="12.75" x14ac:dyDescent="0.2">
      <c r="E979" s="139"/>
    </row>
    <row r="980" spans="5:5" ht="12.75" x14ac:dyDescent="0.2">
      <c r="E980" s="139"/>
    </row>
    <row r="981" spans="5:5" ht="12.75" x14ac:dyDescent="0.2">
      <c r="E981" s="139"/>
    </row>
    <row r="982" spans="5:5" ht="12.75" x14ac:dyDescent="0.2">
      <c r="E982" s="139"/>
    </row>
    <row r="983" spans="5:5" ht="12.75" x14ac:dyDescent="0.2">
      <c r="E983" s="139"/>
    </row>
    <row r="984" spans="5:5" ht="12.75" x14ac:dyDescent="0.2">
      <c r="E984" s="139"/>
    </row>
    <row r="985" spans="5:5" ht="12.75" x14ac:dyDescent="0.2">
      <c r="E985" s="139"/>
    </row>
    <row r="986" spans="5:5" ht="12.75" x14ac:dyDescent="0.2">
      <c r="E986" s="139"/>
    </row>
    <row r="987" spans="5:5" ht="12.75" x14ac:dyDescent="0.2">
      <c r="E987" s="139"/>
    </row>
    <row r="988" spans="5:5" ht="12.75" x14ac:dyDescent="0.2">
      <c r="E988" s="139"/>
    </row>
    <row r="989" spans="5:5" ht="12.75" x14ac:dyDescent="0.2">
      <c r="E989" s="139"/>
    </row>
    <row r="990" spans="5:5" ht="12.75" x14ac:dyDescent="0.2">
      <c r="E990" s="139"/>
    </row>
    <row r="991" spans="5:5" ht="12.75" x14ac:dyDescent="0.2">
      <c r="E991" s="139"/>
    </row>
    <row r="992" spans="5:5" ht="12.75" x14ac:dyDescent="0.2">
      <c r="E992" s="139"/>
    </row>
    <row r="993" spans="5:5" ht="12.75" x14ac:dyDescent="0.2">
      <c r="E993" s="139"/>
    </row>
    <row r="994" spans="5:5" ht="12.75" x14ac:dyDescent="0.2">
      <c r="E994" s="139"/>
    </row>
    <row r="995" spans="5:5" ht="12.75" x14ac:dyDescent="0.2">
      <c r="E995" s="139"/>
    </row>
    <row r="996" spans="5:5" ht="12.75" x14ac:dyDescent="0.2">
      <c r="E996" s="139"/>
    </row>
    <row r="997" spans="5:5" ht="12.75" x14ac:dyDescent="0.2">
      <c r="E997" s="139"/>
    </row>
    <row r="998" spans="5:5" ht="12.75" x14ac:dyDescent="0.2">
      <c r="E998" s="139"/>
    </row>
    <row r="999" spans="5:5" ht="12.75" x14ac:dyDescent="0.2">
      <c r="E999" s="139"/>
    </row>
    <row r="1000" spans="5:5" ht="12.75" x14ac:dyDescent="0.2">
      <c r="E1000" s="139"/>
    </row>
  </sheetData>
  <mergeCells count="6">
    <mergeCell ref="E27:G27"/>
    <mergeCell ref="A1:K2"/>
    <mergeCell ref="B6:K6"/>
    <mergeCell ref="B7:F7"/>
    <mergeCell ref="G7:K7"/>
    <mergeCell ref="A9:K9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que e digite um valor do intervalo" xr:uid="{00000000-0002-0000-0300-000000000000}">
          <x14:formula1>
            <xm:f>Página3!$A$1:$A$14</xm:f>
          </x14:formula1>
          <xm:sqref>G12:G26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2.5703125" defaultRowHeight="15.75" customHeight="1" x14ac:dyDescent="0.2"/>
  <cols>
    <col min="1" max="2" width="7.5703125" customWidth="1"/>
    <col min="3" max="3" width="36" customWidth="1"/>
    <col min="4" max="4" width="7.5703125" customWidth="1"/>
    <col min="5" max="5" width="9" customWidth="1"/>
    <col min="6" max="6" width="7.5703125" customWidth="1"/>
    <col min="7" max="7" width="11.85546875" customWidth="1"/>
    <col min="8" max="8" width="7.5703125" customWidth="1"/>
    <col min="9" max="9" width="20.42578125" customWidth="1"/>
    <col min="10" max="10" width="12.42578125" customWidth="1"/>
    <col min="11" max="26" width="7.5703125" customWidth="1"/>
  </cols>
  <sheetData>
    <row r="1" spans="1:16" ht="12.75" x14ac:dyDescent="0.2">
      <c r="A1" s="177" t="s">
        <v>6450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/>
      <c r="N1" s="63"/>
      <c r="O1" s="63"/>
      <c r="P1" s="63"/>
    </row>
    <row r="2" spans="1:16" ht="12.75" x14ac:dyDescent="0.2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2"/>
      <c r="N2" s="63"/>
      <c r="O2" s="63"/>
      <c r="P2" s="63"/>
    </row>
    <row r="3" spans="1:16" ht="12.75" x14ac:dyDescent="0.2">
      <c r="A3" s="64"/>
      <c r="B3" s="64"/>
      <c r="C3" s="64"/>
      <c r="D3" s="64"/>
      <c r="E3" s="65"/>
      <c r="F3" s="64"/>
      <c r="G3" s="64"/>
      <c r="H3" s="64"/>
      <c r="I3" s="64"/>
      <c r="J3" s="64"/>
      <c r="K3" s="65"/>
      <c r="L3" s="64"/>
      <c r="M3" s="64"/>
      <c r="N3" s="63"/>
      <c r="O3" s="63"/>
      <c r="P3" s="63"/>
    </row>
    <row r="4" spans="1:16" ht="12.75" x14ac:dyDescent="0.2">
      <c r="A4" s="66"/>
      <c r="B4" s="66"/>
      <c r="C4" s="66" t="s">
        <v>6440</v>
      </c>
      <c r="D4" s="66"/>
      <c r="E4" s="67"/>
      <c r="F4" s="66"/>
      <c r="G4" s="66"/>
      <c r="H4" s="66"/>
      <c r="I4" s="66"/>
      <c r="J4" s="66"/>
      <c r="K4" s="67"/>
      <c r="L4" s="66"/>
      <c r="M4" s="66"/>
      <c r="N4" s="66"/>
      <c r="O4" s="66"/>
      <c r="P4" s="66"/>
    </row>
    <row r="5" spans="1:16" ht="12.75" x14ac:dyDescent="0.2">
      <c r="A5" s="66"/>
      <c r="B5" s="66"/>
      <c r="C5" s="66"/>
      <c r="D5" s="66"/>
      <c r="E5" s="67"/>
      <c r="F5" s="66"/>
      <c r="G5" s="66"/>
      <c r="H5" s="66"/>
      <c r="I5" s="66"/>
      <c r="J5" s="66"/>
      <c r="K5" s="67"/>
      <c r="L5" s="66"/>
      <c r="M5" s="66"/>
      <c r="N5" s="66"/>
      <c r="O5" s="66"/>
      <c r="P5" s="66"/>
    </row>
    <row r="6" spans="1:16" ht="12.75" x14ac:dyDescent="0.2">
      <c r="A6" s="140"/>
      <c r="B6" s="197" t="s">
        <v>6412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5"/>
    </row>
    <row r="7" spans="1:16" ht="12.75" x14ac:dyDescent="0.2">
      <c r="A7" s="141"/>
      <c r="B7" s="198" t="s">
        <v>6413</v>
      </c>
      <c r="C7" s="187"/>
      <c r="D7" s="187"/>
      <c r="E7" s="187"/>
      <c r="F7" s="196"/>
      <c r="G7" s="199" t="s">
        <v>6414</v>
      </c>
      <c r="H7" s="187"/>
      <c r="I7" s="187"/>
      <c r="J7" s="187"/>
      <c r="K7" s="187"/>
      <c r="L7" s="187"/>
      <c r="M7" s="187"/>
      <c r="N7" s="187"/>
      <c r="O7" s="187"/>
      <c r="P7" s="188"/>
    </row>
    <row r="8" spans="1:16" ht="12.75" x14ac:dyDescent="0.2">
      <c r="A8" s="72"/>
      <c r="B8" s="72"/>
      <c r="C8" s="73"/>
      <c r="D8" s="73"/>
      <c r="E8" s="74"/>
      <c r="F8" s="73"/>
      <c r="G8" s="73"/>
      <c r="H8" s="73"/>
      <c r="I8" s="73"/>
      <c r="J8" s="73"/>
      <c r="K8" s="74"/>
      <c r="L8" s="73"/>
      <c r="M8" s="73"/>
      <c r="N8" s="73"/>
      <c r="O8" s="73"/>
      <c r="P8" s="73"/>
    </row>
    <row r="9" spans="1:16" ht="15.75" customHeight="1" x14ac:dyDescent="0.25">
      <c r="A9" s="200" t="s">
        <v>6451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2"/>
    </row>
    <row r="10" spans="1:16" ht="12.75" x14ac:dyDescent="0.2">
      <c r="A10" s="75"/>
      <c r="B10" s="76"/>
      <c r="C10" s="76"/>
      <c r="D10" s="76"/>
      <c r="E10" s="160" t="s">
        <v>6449</v>
      </c>
      <c r="F10" s="78"/>
      <c r="G10" s="142"/>
      <c r="H10" s="76"/>
      <c r="I10" s="78"/>
      <c r="J10" s="78"/>
      <c r="K10" s="160" t="s">
        <v>6452</v>
      </c>
      <c r="L10" s="78"/>
      <c r="M10" s="78" t="s">
        <v>6416</v>
      </c>
      <c r="N10" s="79"/>
      <c r="O10" s="80" t="s">
        <v>6417</v>
      </c>
      <c r="P10" s="81"/>
    </row>
    <row r="11" spans="1:16" ht="12.75" x14ac:dyDescent="0.2">
      <c r="A11" s="82"/>
      <c r="B11" s="83" t="s">
        <v>0</v>
      </c>
      <c r="C11" s="83" t="s">
        <v>6418</v>
      </c>
      <c r="D11" s="83" t="s">
        <v>6419</v>
      </c>
      <c r="E11" s="84" t="s">
        <v>6420</v>
      </c>
      <c r="F11" s="85" t="s">
        <v>6421</v>
      </c>
      <c r="G11" s="143" t="s">
        <v>6422</v>
      </c>
      <c r="H11" s="83" t="s">
        <v>6441</v>
      </c>
      <c r="I11" s="85" t="s">
        <v>6442</v>
      </c>
      <c r="J11" s="85" t="s">
        <v>6443</v>
      </c>
      <c r="K11" s="84" t="s">
        <v>6444</v>
      </c>
      <c r="L11" s="85" t="s">
        <v>6421</v>
      </c>
      <c r="M11" s="85" t="s">
        <v>6423</v>
      </c>
      <c r="N11" s="85" t="s">
        <v>6424</v>
      </c>
      <c r="O11" s="85" t="s">
        <v>6425</v>
      </c>
      <c r="P11" s="86" t="s">
        <v>6426</v>
      </c>
    </row>
    <row r="12" spans="1:16" ht="12.75" x14ac:dyDescent="0.2">
      <c r="A12" s="87">
        <v>1</v>
      </c>
      <c r="B12" s="85"/>
      <c r="C12" s="92"/>
      <c r="D12" s="93"/>
      <c r="E12" s="144"/>
      <c r="F12" s="85"/>
      <c r="G12" s="163"/>
      <c r="H12" s="83"/>
      <c r="I12" s="85"/>
      <c r="J12" s="85"/>
      <c r="K12" s="84"/>
      <c r="L12" s="85"/>
      <c r="M12" s="91"/>
      <c r="N12" s="83"/>
      <c r="O12" s="88"/>
      <c r="P12" s="86"/>
    </row>
    <row r="13" spans="1:16" ht="12.75" x14ac:dyDescent="0.2">
      <c r="A13" s="87">
        <v>2</v>
      </c>
      <c r="B13" s="85"/>
      <c r="C13" s="92"/>
      <c r="D13" s="93"/>
      <c r="E13" s="144"/>
      <c r="F13" s="85"/>
      <c r="G13" s="163"/>
      <c r="H13" s="83"/>
      <c r="I13" s="85"/>
      <c r="J13" s="85"/>
      <c r="K13" s="84"/>
      <c r="L13" s="85"/>
      <c r="M13" s="91"/>
      <c r="N13" s="83"/>
      <c r="O13" s="88"/>
      <c r="P13" s="86"/>
    </row>
    <row r="14" spans="1:16" ht="12.75" x14ac:dyDescent="0.2">
      <c r="A14" s="87">
        <v>3</v>
      </c>
      <c r="B14" s="85"/>
      <c r="C14" s="92"/>
      <c r="D14" s="93"/>
      <c r="E14" s="144"/>
      <c r="F14" s="85"/>
      <c r="G14" s="163"/>
      <c r="H14" s="83"/>
      <c r="I14" s="85"/>
      <c r="J14" s="85"/>
      <c r="K14" s="84"/>
      <c r="L14" s="85"/>
      <c r="M14" s="91"/>
      <c r="N14" s="114"/>
      <c r="O14" s="96"/>
      <c r="P14" s="86"/>
    </row>
    <row r="15" spans="1:16" ht="12.75" x14ac:dyDescent="0.2">
      <c r="A15" s="87">
        <v>4</v>
      </c>
      <c r="B15" s="85"/>
      <c r="C15" s="92"/>
      <c r="D15" s="93"/>
      <c r="E15" s="144"/>
      <c r="F15" s="88"/>
      <c r="G15" s="163"/>
      <c r="H15" s="83"/>
      <c r="I15" s="85"/>
      <c r="J15" s="85"/>
      <c r="K15" s="84"/>
      <c r="L15" s="85"/>
      <c r="M15" s="91"/>
      <c r="N15" s="83"/>
      <c r="O15" s="96"/>
      <c r="P15" s="86"/>
    </row>
    <row r="16" spans="1:16" ht="12.75" x14ac:dyDescent="0.2">
      <c r="A16" s="87">
        <v>5</v>
      </c>
      <c r="B16" s="85"/>
      <c r="C16" s="92"/>
      <c r="D16" s="93"/>
      <c r="E16" s="144"/>
      <c r="F16" s="88"/>
      <c r="G16" s="163"/>
      <c r="H16" s="83"/>
      <c r="I16" s="85"/>
      <c r="J16" s="85"/>
      <c r="K16" s="84"/>
      <c r="L16" s="85"/>
      <c r="M16" s="91"/>
      <c r="N16" s="83"/>
      <c r="O16" s="98"/>
      <c r="P16" s="99"/>
    </row>
    <row r="17" spans="1:16" ht="12.75" x14ac:dyDescent="0.2">
      <c r="A17" s="87">
        <v>6</v>
      </c>
      <c r="B17" s="85"/>
      <c r="C17" s="92"/>
      <c r="D17" s="93"/>
      <c r="E17" s="144"/>
      <c r="F17" s="88"/>
      <c r="G17" s="163"/>
      <c r="H17" s="83"/>
      <c r="I17" s="85"/>
      <c r="J17" s="85"/>
      <c r="K17" s="84"/>
      <c r="L17" s="85"/>
      <c r="M17" s="91"/>
      <c r="N17" s="83"/>
      <c r="O17" s="88"/>
      <c r="P17" s="86"/>
    </row>
    <row r="18" spans="1:16" ht="12.75" x14ac:dyDescent="0.2">
      <c r="A18" s="87">
        <v>7</v>
      </c>
      <c r="B18" s="85"/>
      <c r="C18" s="92"/>
      <c r="D18" s="93"/>
      <c r="E18" s="144"/>
      <c r="F18" s="88"/>
      <c r="G18" s="163"/>
      <c r="H18" s="83"/>
      <c r="I18" s="85"/>
      <c r="J18" s="85"/>
      <c r="K18" s="84"/>
      <c r="L18" s="85"/>
      <c r="M18" s="91"/>
      <c r="N18" s="83"/>
      <c r="O18" s="96"/>
      <c r="P18" s="86"/>
    </row>
    <row r="19" spans="1:16" ht="12.75" x14ac:dyDescent="0.2">
      <c r="A19" s="87">
        <v>8</v>
      </c>
      <c r="B19" s="85"/>
      <c r="C19" s="92"/>
      <c r="D19" s="93"/>
      <c r="E19" s="144"/>
      <c r="F19" s="88"/>
      <c r="G19" s="163"/>
      <c r="H19" s="83"/>
      <c r="I19" s="85"/>
      <c r="J19" s="85"/>
      <c r="K19" s="84"/>
      <c r="L19" s="85"/>
      <c r="M19" s="91"/>
      <c r="N19" s="83"/>
      <c r="O19" s="83"/>
      <c r="P19" s="86"/>
    </row>
    <row r="20" spans="1:16" ht="12.75" x14ac:dyDescent="0.2">
      <c r="A20" s="87">
        <v>9</v>
      </c>
      <c r="B20" s="85"/>
      <c r="C20" s="92"/>
      <c r="D20" s="93"/>
      <c r="E20" s="144"/>
      <c r="F20" s="85"/>
      <c r="G20" s="163"/>
      <c r="H20" s="83"/>
      <c r="I20" s="85"/>
      <c r="J20" s="85"/>
      <c r="K20" s="84"/>
      <c r="L20" s="85"/>
      <c r="M20" s="91"/>
      <c r="N20" s="83"/>
      <c r="O20" s="83"/>
      <c r="P20" s="86"/>
    </row>
    <row r="21" spans="1:16" ht="12.75" x14ac:dyDescent="0.2">
      <c r="A21" s="87">
        <v>10</v>
      </c>
      <c r="B21" s="85"/>
      <c r="C21" s="92"/>
      <c r="D21" s="93"/>
      <c r="E21" s="144"/>
      <c r="F21" s="85"/>
      <c r="G21" s="163"/>
      <c r="H21" s="83"/>
      <c r="I21" s="85"/>
      <c r="J21" s="85"/>
      <c r="K21" s="84"/>
      <c r="L21" s="85"/>
      <c r="M21" s="91"/>
      <c r="N21" s="83"/>
      <c r="O21" s="83"/>
      <c r="P21" s="86"/>
    </row>
    <row r="22" spans="1:16" ht="12.75" x14ac:dyDescent="0.2">
      <c r="A22" s="87">
        <v>11</v>
      </c>
      <c r="B22" s="85"/>
      <c r="C22" s="92"/>
      <c r="D22" s="93"/>
      <c r="E22" s="144"/>
      <c r="F22" s="88"/>
      <c r="G22" s="163"/>
      <c r="H22" s="83"/>
      <c r="I22" s="85"/>
      <c r="J22" s="85"/>
      <c r="K22" s="84"/>
      <c r="L22" s="85"/>
      <c r="M22" s="91"/>
      <c r="N22" s="83"/>
      <c r="O22" s="88"/>
      <c r="P22" s="102"/>
    </row>
    <row r="23" spans="1:16" ht="12.75" x14ac:dyDescent="0.2">
      <c r="A23" s="87">
        <v>12</v>
      </c>
      <c r="B23" s="85"/>
      <c r="C23" s="92"/>
      <c r="D23" s="93"/>
      <c r="E23" s="144"/>
      <c r="F23" s="88"/>
      <c r="G23" s="163"/>
      <c r="H23" s="83"/>
      <c r="I23" s="85"/>
      <c r="J23" s="85"/>
      <c r="K23" s="84"/>
      <c r="L23" s="85"/>
      <c r="M23" s="91"/>
      <c r="N23" s="83"/>
      <c r="O23" s="88"/>
      <c r="P23" s="102"/>
    </row>
    <row r="24" spans="1:16" ht="12.75" x14ac:dyDescent="0.2">
      <c r="A24" s="153"/>
      <c r="B24" s="88"/>
      <c r="C24" s="154"/>
      <c r="D24" s="93"/>
      <c r="E24" s="155"/>
      <c r="F24" s="120"/>
      <c r="G24" s="143"/>
      <c r="H24" s="116"/>
      <c r="I24" s="120"/>
      <c r="J24" s="120"/>
      <c r="K24" s="189" t="s">
        <v>6453</v>
      </c>
      <c r="L24" s="191"/>
      <c r="M24" s="119">
        <f>SUM(M12:M23)</f>
        <v>0</v>
      </c>
      <c r="N24" s="120"/>
      <c r="O24" s="120"/>
      <c r="P24" s="121"/>
    </row>
    <row r="25" spans="1:16" ht="12.75" x14ac:dyDescent="0.2">
      <c r="E25" s="139"/>
      <c r="K25" s="139"/>
    </row>
    <row r="26" spans="1:16" ht="12.75" x14ac:dyDescent="0.2">
      <c r="E26" s="139"/>
      <c r="K26" s="139"/>
    </row>
    <row r="27" spans="1:16" x14ac:dyDescent="0.25">
      <c r="A27" s="200" t="s">
        <v>6454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2"/>
    </row>
    <row r="28" spans="1:16" ht="12.75" x14ac:dyDescent="0.2">
      <c r="A28" s="75"/>
      <c r="B28" s="76"/>
      <c r="C28" s="76"/>
      <c r="D28" s="76"/>
      <c r="E28" s="160" t="s">
        <v>6449</v>
      </c>
      <c r="F28" s="78"/>
      <c r="G28" s="142"/>
      <c r="H28" s="76"/>
      <c r="I28" s="78"/>
      <c r="J28" s="78"/>
      <c r="K28" s="160" t="s">
        <v>6452</v>
      </c>
      <c r="L28" s="78"/>
      <c r="M28" s="78" t="s">
        <v>6416</v>
      </c>
      <c r="N28" s="79"/>
      <c r="O28" s="80" t="s">
        <v>6417</v>
      </c>
      <c r="P28" s="81"/>
    </row>
    <row r="29" spans="1:16" ht="12.75" x14ac:dyDescent="0.2">
      <c r="A29" s="82"/>
      <c r="B29" s="83"/>
      <c r="C29" s="83" t="s">
        <v>6418</v>
      </c>
      <c r="D29" s="83" t="s">
        <v>6419</v>
      </c>
      <c r="E29" s="84" t="s">
        <v>6420</v>
      </c>
      <c r="F29" s="85" t="s">
        <v>6421</v>
      </c>
      <c r="G29" s="143" t="s">
        <v>6422</v>
      </c>
      <c r="H29" s="83"/>
      <c r="I29" s="85" t="s">
        <v>6442</v>
      </c>
      <c r="J29" s="85" t="s">
        <v>6443</v>
      </c>
      <c r="K29" s="84" t="s">
        <v>6444</v>
      </c>
      <c r="L29" s="85" t="s">
        <v>6421</v>
      </c>
      <c r="M29" s="85" t="s">
        <v>6423</v>
      </c>
      <c r="N29" s="85" t="s">
        <v>6424</v>
      </c>
      <c r="O29" s="85" t="s">
        <v>6425</v>
      </c>
      <c r="P29" s="86" t="s">
        <v>6426</v>
      </c>
    </row>
    <row r="30" spans="1:16" ht="12.75" x14ac:dyDescent="0.2">
      <c r="A30" s="87">
        <v>1</v>
      </c>
      <c r="B30" s="85"/>
      <c r="C30" s="92"/>
      <c r="D30" s="93"/>
      <c r="E30" s="144"/>
      <c r="F30" s="85"/>
      <c r="G30" s="163"/>
      <c r="H30" s="83"/>
      <c r="I30" s="85"/>
      <c r="J30" s="85"/>
      <c r="K30" s="84"/>
      <c r="L30" s="85"/>
      <c r="M30" s="91"/>
      <c r="N30" s="83"/>
      <c r="O30" s="88"/>
      <c r="P30" s="86"/>
    </row>
    <row r="31" spans="1:16" ht="12.75" x14ac:dyDescent="0.2">
      <c r="A31" s="87">
        <v>2</v>
      </c>
      <c r="B31" s="85"/>
      <c r="C31" s="92"/>
      <c r="D31" s="93"/>
      <c r="E31" s="144"/>
      <c r="F31" s="85"/>
      <c r="G31" s="163"/>
      <c r="H31" s="83"/>
      <c r="I31" s="85"/>
      <c r="J31" s="85"/>
      <c r="K31" s="84"/>
      <c r="L31" s="85"/>
      <c r="M31" s="91"/>
      <c r="N31" s="83"/>
      <c r="O31" s="88"/>
      <c r="P31" s="86"/>
    </row>
    <row r="32" spans="1:16" ht="12.75" x14ac:dyDescent="0.2">
      <c r="A32" s="87">
        <v>3</v>
      </c>
      <c r="B32" s="85"/>
      <c r="C32" s="92"/>
      <c r="D32" s="93"/>
      <c r="E32" s="144"/>
      <c r="F32" s="85"/>
      <c r="G32" s="163"/>
      <c r="H32" s="83"/>
      <c r="I32" s="85"/>
      <c r="J32" s="85"/>
      <c r="K32" s="84"/>
      <c r="L32" s="85"/>
      <c r="M32" s="91"/>
      <c r="N32" s="114"/>
      <c r="O32" s="96"/>
      <c r="P32" s="86"/>
    </row>
    <row r="33" spans="1:16" ht="12.75" x14ac:dyDescent="0.2">
      <c r="A33" s="87">
        <v>4</v>
      </c>
      <c r="B33" s="85"/>
      <c r="C33" s="92"/>
      <c r="D33" s="93"/>
      <c r="E33" s="144"/>
      <c r="F33" s="88"/>
      <c r="G33" s="163"/>
      <c r="H33" s="83"/>
      <c r="I33" s="85"/>
      <c r="J33" s="85"/>
      <c r="K33" s="84"/>
      <c r="L33" s="85"/>
      <c r="M33" s="91"/>
      <c r="N33" s="83"/>
      <c r="O33" s="96"/>
      <c r="P33" s="86"/>
    </row>
    <row r="34" spans="1:16" ht="12.75" x14ac:dyDescent="0.2">
      <c r="A34" s="87">
        <v>5</v>
      </c>
      <c r="B34" s="85"/>
      <c r="C34" s="92"/>
      <c r="D34" s="93"/>
      <c r="E34" s="144"/>
      <c r="F34" s="88"/>
      <c r="G34" s="163"/>
      <c r="H34" s="83"/>
      <c r="I34" s="85"/>
      <c r="J34" s="85"/>
      <c r="K34" s="84"/>
      <c r="L34" s="85"/>
      <c r="M34" s="91"/>
      <c r="N34" s="83"/>
      <c r="O34" s="98"/>
      <c r="P34" s="99"/>
    </row>
    <row r="35" spans="1:16" ht="12.75" x14ac:dyDescent="0.2">
      <c r="A35" s="87">
        <v>6</v>
      </c>
      <c r="B35" s="85"/>
      <c r="C35" s="92"/>
      <c r="D35" s="93"/>
      <c r="E35" s="144"/>
      <c r="F35" s="88"/>
      <c r="G35" s="163"/>
      <c r="H35" s="83"/>
      <c r="I35" s="85"/>
      <c r="J35" s="85"/>
      <c r="K35" s="84"/>
      <c r="L35" s="85"/>
      <c r="M35" s="91"/>
      <c r="N35" s="83"/>
      <c r="O35" s="88"/>
      <c r="P35" s="86"/>
    </row>
    <row r="36" spans="1:16" ht="12.75" x14ac:dyDescent="0.2">
      <c r="A36" s="87">
        <v>7</v>
      </c>
      <c r="B36" s="85"/>
      <c r="C36" s="92"/>
      <c r="D36" s="93"/>
      <c r="E36" s="144"/>
      <c r="F36" s="88"/>
      <c r="G36" s="163"/>
      <c r="H36" s="83"/>
      <c r="I36" s="85"/>
      <c r="J36" s="85"/>
      <c r="K36" s="84"/>
      <c r="L36" s="85"/>
      <c r="M36" s="91"/>
      <c r="N36" s="83"/>
      <c r="O36" s="96"/>
      <c r="P36" s="86"/>
    </row>
    <row r="37" spans="1:16" ht="12.75" x14ac:dyDescent="0.2">
      <c r="A37" s="87">
        <v>8</v>
      </c>
      <c r="B37" s="85"/>
      <c r="C37" s="92"/>
      <c r="D37" s="93"/>
      <c r="E37" s="144"/>
      <c r="F37" s="88"/>
      <c r="G37" s="163"/>
      <c r="H37" s="83"/>
      <c r="I37" s="85"/>
      <c r="J37" s="85"/>
      <c r="K37" s="84"/>
      <c r="L37" s="85"/>
      <c r="M37" s="91"/>
      <c r="N37" s="83"/>
      <c r="O37" s="83"/>
      <c r="P37" s="86"/>
    </row>
    <row r="38" spans="1:16" ht="12.75" x14ac:dyDescent="0.2">
      <c r="A38" s="87">
        <v>9</v>
      </c>
      <c r="B38" s="85"/>
      <c r="C38" s="92"/>
      <c r="D38" s="93"/>
      <c r="E38" s="144"/>
      <c r="F38" s="85"/>
      <c r="G38" s="163"/>
      <c r="H38" s="83"/>
      <c r="I38" s="85"/>
      <c r="J38" s="85"/>
      <c r="K38" s="84"/>
      <c r="L38" s="85"/>
      <c r="M38" s="91"/>
      <c r="N38" s="83"/>
      <c r="O38" s="83"/>
      <c r="P38" s="86"/>
    </row>
    <row r="39" spans="1:16" ht="12.75" x14ac:dyDescent="0.2">
      <c r="A39" s="87">
        <v>10</v>
      </c>
      <c r="B39" s="85"/>
      <c r="C39" s="92"/>
      <c r="D39" s="93"/>
      <c r="E39" s="144"/>
      <c r="F39" s="85"/>
      <c r="G39" s="163"/>
      <c r="H39" s="83"/>
      <c r="I39" s="85"/>
      <c r="J39" s="85"/>
      <c r="K39" s="84"/>
      <c r="L39" s="85"/>
      <c r="M39" s="91"/>
      <c r="N39" s="83"/>
      <c r="O39" s="83"/>
      <c r="P39" s="86"/>
    </row>
    <row r="40" spans="1:16" ht="12.75" x14ac:dyDescent="0.2">
      <c r="A40" s="87">
        <v>11</v>
      </c>
      <c r="B40" s="85"/>
      <c r="C40" s="92"/>
      <c r="D40" s="93"/>
      <c r="E40" s="144"/>
      <c r="F40" s="88"/>
      <c r="G40" s="163"/>
      <c r="H40" s="83"/>
      <c r="I40" s="85"/>
      <c r="J40" s="85"/>
      <c r="K40" s="84"/>
      <c r="L40" s="85"/>
      <c r="M40" s="91"/>
      <c r="N40" s="83"/>
      <c r="O40" s="88"/>
      <c r="P40" s="102"/>
    </row>
    <row r="41" spans="1:16" ht="12.75" x14ac:dyDescent="0.2">
      <c r="A41" s="87">
        <v>12</v>
      </c>
      <c r="B41" s="85"/>
      <c r="C41" s="92"/>
      <c r="D41" s="93"/>
      <c r="E41" s="144"/>
      <c r="F41" s="88"/>
      <c r="G41" s="163"/>
      <c r="H41" s="83"/>
      <c r="I41" s="85"/>
      <c r="J41" s="85"/>
      <c r="K41" s="84"/>
      <c r="L41" s="85"/>
      <c r="M41" s="91"/>
      <c r="N41" s="83"/>
      <c r="O41" s="88"/>
      <c r="P41" s="102"/>
    </row>
    <row r="42" spans="1:16" ht="12.75" x14ac:dyDescent="0.2">
      <c r="A42" s="153"/>
      <c r="B42" s="88"/>
      <c r="C42" s="154"/>
      <c r="D42" s="93"/>
      <c r="E42" s="155"/>
      <c r="F42" s="120"/>
      <c r="G42" s="143"/>
      <c r="H42" s="116"/>
      <c r="I42" s="120"/>
      <c r="J42" s="120"/>
      <c r="K42" s="189" t="s">
        <v>6453</v>
      </c>
      <c r="L42" s="191"/>
      <c r="M42" s="119">
        <f>SUM(M30:M41)</f>
        <v>0</v>
      </c>
      <c r="N42" s="120"/>
      <c r="O42" s="120"/>
      <c r="P42" s="121"/>
    </row>
    <row r="43" spans="1:16" ht="12.75" x14ac:dyDescent="0.2">
      <c r="E43" s="139"/>
      <c r="K43" s="139"/>
    </row>
    <row r="44" spans="1:16" ht="12.75" x14ac:dyDescent="0.2">
      <c r="E44" s="139"/>
      <c r="K44" s="139"/>
    </row>
    <row r="45" spans="1:16" ht="12.75" x14ac:dyDescent="0.2">
      <c r="E45" s="139"/>
      <c r="K45" s="139"/>
    </row>
    <row r="46" spans="1:16" ht="12.75" x14ac:dyDescent="0.2">
      <c r="E46" s="139"/>
      <c r="K46" s="139"/>
    </row>
    <row r="47" spans="1:16" ht="12.75" x14ac:dyDescent="0.2">
      <c r="E47" s="139"/>
      <c r="K47" s="139"/>
    </row>
    <row r="48" spans="1:16" ht="12.75" x14ac:dyDescent="0.2">
      <c r="E48" s="139"/>
      <c r="K48" s="139"/>
    </row>
    <row r="49" spans="5:11" ht="12.75" x14ac:dyDescent="0.2">
      <c r="E49" s="139"/>
      <c r="K49" s="139"/>
    </row>
    <row r="50" spans="5:11" ht="12.75" x14ac:dyDescent="0.2">
      <c r="E50" s="139"/>
      <c r="K50" s="139"/>
    </row>
    <row r="51" spans="5:11" ht="12.75" x14ac:dyDescent="0.2">
      <c r="E51" s="139"/>
      <c r="K51" s="139"/>
    </row>
    <row r="52" spans="5:11" ht="12.75" x14ac:dyDescent="0.2">
      <c r="E52" s="139"/>
      <c r="K52" s="139"/>
    </row>
    <row r="53" spans="5:11" ht="12.75" x14ac:dyDescent="0.2">
      <c r="E53" s="139"/>
      <c r="K53" s="139"/>
    </row>
    <row r="54" spans="5:11" ht="12.75" x14ac:dyDescent="0.2">
      <c r="E54" s="139"/>
      <c r="K54" s="139"/>
    </row>
    <row r="55" spans="5:11" ht="12.75" x14ac:dyDescent="0.2">
      <c r="E55" s="139"/>
      <c r="K55" s="139"/>
    </row>
    <row r="56" spans="5:11" ht="12.75" x14ac:dyDescent="0.2">
      <c r="E56" s="139"/>
      <c r="K56" s="139"/>
    </row>
    <row r="57" spans="5:11" ht="12.75" x14ac:dyDescent="0.2">
      <c r="E57" s="139"/>
      <c r="K57" s="139"/>
    </row>
    <row r="58" spans="5:11" ht="12.75" x14ac:dyDescent="0.2">
      <c r="E58" s="139"/>
      <c r="K58" s="139"/>
    </row>
    <row r="59" spans="5:11" ht="12.75" x14ac:dyDescent="0.2">
      <c r="E59" s="139"/>
      <c r="K59" s="139"/>
    </row>
    <row r="60" spans="5:11" ht="12.75" x14ac:dyDescent="0.2">
      <c r="E60" s="139"/>
      <c r="K60" s="139"/>
    </row>
    <row r="61" spans="5:11" ht="12.75" x14ac:dyDescent="0.2">
      <c r="E61" s="139"/>
      <c r="K61" s="139"/>
    </row>
    <row r="62" spans="5:11" ht="12.75" x14ac:dyDescent="0.2">
      <c r="E62" s="139"/>
      <c r="K62" s="139"/>
    </row>
    <row r="63" spans="5:11" ht="12.75" x14ac:dyDescent="0.2">
      <c r="E63" s="139"/>
      <c r="K63" s="139"/>
    </row>
    <row r="64" spans="5:11" ht="12.75" x14ac:dyDescent="0.2">
      <c r="E64" s="139"/>
      <c r="K64" s="139"/>
    </row>
    <row r="65" spans="5:11" ht="12.75" x14ac:dyDescent="0.2">
      <c r="E65" s="139"/>
      <c r="K65" s="139"/>
    </row>
    <row r="66" spans="5:11" ht="12.75" x14ac:dyDescent="0.2">
      <c r="E66" s="139"/>
      <c r="K66" s="139"/>
    </row>
    <row r="67" spans="5:11" ht="12.75" x14ac:dyDescent="0.2">
      <c r="E67" s="139"/>
      <c r="K67" s="139"/>
    </row>
    <row r="68" spans="5:11" ht="12.75" x14ac:dyDescent="0.2">
      <c r="E68" s="139"/>
      <c r="K68" s="139"/>
    </row>
    <row r="69" spans="5:11" ht="12.75" x14ac:dyDescent="0.2">
      <c r="E69" s="139"/>
      <c r="K69" s="139"/>
    </row>
    <row r="70" spans="5:11" ht="12.75" x14ac:dyDescent="0.2">
      <c r="E70" s="139"/>
      <c r="K70" s="139"/>
    </row>
    <row r="71" spans="5:11" ht="12.75" x14ac:dyDescent="0.2">
      <c r="E71" s="139"/>
      <c r="K71" s="139"/>
    </row>
    <row r="72" spans="5:11" ht="12.75" x14ac:dyDescent="0.2">
      <c r="E72" s="139"/>
      <c r="K72" s="139"/>
    </row>
    <row r="73" spans="5:11" ht="12.75" x14ac:dyDescent="0.2">
      <c r="E73" s="139"/>
      <c r="K73" s="139"/>
    </row>
    <row r="74" spans="5:11" ht="12.75" x14ac:dyDescent="0.2">
      <c r="E74" s="139"/>
      <c r="K74" s="139"/>
    </row>
    <row r="75" spans="5:11" ht="12.75" x14ac:dyDescent="0.2">
      <c r="E75" s="139"/>
      <c r="K75" s="139"/>
    </row>
    <row r="76" spans="5:11" ht="12.75" x14ac:dyDescent="0.2">
      <c r="E76" s="139"/>
      <c r="K76" s="139"/>
    </row>
    <row r="77" spans="5:11" ht="12.75" x14ac:dyDescent="0.2">
      <c r="E77" s="139"/>
      <c r="K77" s="139"/>
    </row>
    <row r="78" spans="5:11" ht="12.75" x14ac:dyDescent="0.2">
      <c r="E78" s="139"/>
      <c r="K78" s="139"/>
    </row>
    <row r="79" spans="5:11" ht="12.75" x14ac:dyDescent="0.2">
      <c r="E79" s="139"/>
      <c r="K79" s="139"/>
    </row>
    <row r="80" spans="5:11" ht="12.75" x14ac:dyDescent="0.2">
      <c r="E80" s="139"/>
      <c r="K80" s="139"/>
    </row>
    <row r="81" spans="5:11" ht="12.75" x14ac:dyDescent="0.2">
      <c r="E81" s="139"/>
      <c r="K81" s="139"/>
    </row>
    <row r="82" spans="5:11" ht="12.75" x14ac:dyDescent="0.2">
      <c r="E82" s="139"/>
      <c r="K82" s="139"/>
    </row>
    <row r="83" spans="5:11" ht="12.75" x14ac:dyDescent="0.2">
      <c r="E83" s="139"/>
      <c r="K83" s="139"/>
    </row>
    <row r="84" spans="5:11" ht="12.75" x14ac:dyDescent="0.2">
      <c r="E84" s="139"/>
      <c r="K84" s="139"/>
    </row>
    <row r="85" spans="5:11" ht="12.75" x14ac:dyDescent="0.2">
      <c r="E85" s="139"/>
      <c r="K85" s="139"/>
    </row>
    <row r="86" spans="5:11" ht="12.75" x14ac:dyDescent="0.2">
      <c r="E86" s="139"/>
      <c r="K86" s="139"/>
    </row>
    <row r="87" spans="5:11" ht="12.75" x14ac:dyDescent="0.2">
      <c r="E87" s="139"/>
      <c r="K87" s="139"/>
    </row>
    <row r="88" spans="5:11" ht="12.75" x14ac:dyDescent="0.2">
      <c r="E88" s="139"/>
      <c r="K88" s="139"/>
    </row>
    <row r="89" spans="5:11" ht="12.75" x14ac:dyDescent="0.2">
      <c r="E89" s="139"/>
      <c r="K89" s="139"/>
    </row>
    <row r="90" spans="5:11" ht="12.75" x14ac:dyDescent="0.2">
      <c r="E90" s="139"/>
      <c r="K90" s="139"/>
    </row>
    <row r="91" spans="5:11" ht="12.75" x14ac:dyDescent="0.2">
      <c r="E91" s="139"/>
      <c r="K91" s="139"/>
    </row>
    <row r="92" spans="5:11" ht="12.75" x14ac:dyDescent="0.2">
      <c r="E92" s="139"/>
      <c r="K92" s="139"/>
    </row>
    <row r="93" spans="5:11" ht="12.75" x14ac:dyDescent="0.2">
      <c r="E93" s="139"/>
      <c r="K93" s="139"/>
    </row>
    <row r="94" spans="5:11" ht="12.75" x14ac:dyDescent="0.2">
      <c r="E94" s="139"/>
      <c r="K94" s="139"/>
    </row>
    <row r="95" spans="5:11" ht="12.75" x14ac:dyDescent="0.2">
      <c r="E95" s="139"/>
      <c r="K95" s="139"/>
    </row>
    <row r="96" spans="5:11" ht="12.75" x14ac:dyDescent="0.2">
      <c r="E96" s="139"/>
      <c r="K96" s="139"/>
    </row>
    <row r="97" spans="5:11" ht="12.75" x14ac:dyDescent="0.2">
      <c r="E97" s="139"/>
      <c r="K97" s="139"/>
    </row>
    <row r="98" spans="5:11" ht="12.75" x14ac:dyDescent="0.2">
      <c r="E98" s="139"/>
      <c r="K98" s="139"/>
    </row>
    <row r="99" spans="5:11" ht="12.75" x14ac:dyDescent="0.2">
      <c r="E99" s="139"/>
      <c r="K99" s="139"/>
    </row>
    <row r="100" spans="5:11" ht="12.75" x14ac:dyDescent="0.2">
      <c r="E100" s="139"/>
      <c r="K100" s="139"/>
    </row>
    <row r="101" spans="5:11" ht="12.75" x14ac:dyDescent="0.2">
      <c r="E101" s="139"/>
      <c r="K101" s="139"/>
    </row>
    <row r="102" spans="5:11" ht="12.75" x14ac:dyDescent="0.2">
      <c r="E102" s="139"/>
      <c r="K102" s="139"/>
    </row>
    <row r="103" spans="5:11" ht="12.75" x14ac:dyDescent="0.2">
      <c r="E103" s="139"/>
      <c r="K103" s="139"/>
    </row>
    <row r="104" spans="5:11" ht="12.75" x14ac:dyDescent="0.2">
      <c r="E104" s="139"/>
      <c r="K104" s="139"/>
    </row>
    <row r="105" spans="5:11" ht="12.75" x14ac:dyDescent="0.2">
      <c r="E105" s="139"/>
      <c r="K105" s="139"/>
    </row>
    <row r="106" spans="5:11" ht="12.75" x14ac:dyDescent="0.2">
      <c r="E106" s="139"/>
      <c r="K106" s="139"/>
    </row>
    <row r="107" spans="5:11" ht="12.75" x14ac:dyDescent="0.2">
      <c r="E107" s="139"/>
      <c r="K107" s="139"/>
    </row>
    <row r="108" spans="5:11" ht="12.75" x14ac:dyDescent="0.2">
      <c r="E108" s="139"/>
      <c r="K108" s="139"/>
    </row>
    <row r="109" spans="5:11" ht="12.75" x14ac:dyDescent="0.2">
      <c r="E109" s="139"/>
      <c r="K109" s="139"/>
    </row>
    <row r="110" spans="5:11" ht="12.75" x14ac:dyDescent="0.2">
      <c r="E110" s="139"/>
      <c r="K110" s="139"/>
    </row>
    <row r="111" spans="5:11" ht="12.75" x14ac:dyDescent="0.2">
      <c r="E111" s="139"/>
      <c r="K111" s="139"/>
    </row>
    <row r="112" spans="5:11" ht="12.75" x14ac:dyDescent="0.2">
      <c r="E112" s="139"/>
      <c r="K112" s="139"/>
    </row>
    <row r="113" spans="5:11" ht="12.75" x14ac:dyDescent="0.2">
      <c r="E113" s="139"/>
      <c r="K113" s="139"/>
    </row>
    <row r="114" spans="5:11" ht="12.75" x14ac:dyDescent="0.2">
      <c r="E114" s="139"/>
      <c r="K114" s="139"/>
    </row>
    <row r="115" spans="5:11" ht="12.75" x14ac:dyDescent="0.2">
      <c r="E115" s="139"/>
      <c r="K115" s="139"/>
    </row>
    <row r="116" spans="5:11" ht="12.75" x14ac:dyDescent="0.2">
      <c r="E116" s="139"/>
      <c r="K116" s="139"/>
    </row>
    <row r="117" spans="5:11" ht="12.75" x14ac:dyDescent="0.2">
      <c r="E117" s="139"/>
      <c r="K117" s="139"/>
    </row>
    <row r="118" spans="5:11" ht="12.75" x14ac:dyDescent="0.2">
      <c r="E118" s="139"/>
      <c r="K118" s="139"/>
    </row>
    <row r="119" spans="5:11" ht="12.75" x14ac:dyDescent="0.2">
      <c r="E119" s="139"/>
      <c r="K119" s="139"/>
    </row>
    <row r="120" spans="5:11" ht="12.75" x14ac:dyDescent="0.2">
      <c r="E120" s="139"/>
      <c r="K120" s="139"/>
    </row>
    <row r="121" spans="5:11" ht="12.75" x14ac:dyDescent="0.2">
      <c r="E121" s="139"/>
      <c r="K121" s="139"/>
    </row>
    <row r="122" spans="5:11" ht="12.75" x14ac:dyDescent="0.2">
      <c r="E122" s="139"/>
      <c r="K122" s="139"/>
    </row>
    <row r="123" spans="5:11" ht="12.75" x14ac:dyDescent="0.2">
      <c r="E123" s="139"/>
      <c r="K123" s="139"/>
    </row>
    <row r="124" spans="5:11" ht="12.75" x14ac:dyDescent="0.2">
      <c r="E124" s="139"/>
      <c r="K124" s="139"/>
    </row>
    <row r="125" spans="5:11" ht="12.75" x14ac:dyDescent="0.2">
      <c r="E125" s="139"/>
      <c r="K125" s="139"/>
    </row>
    <row r="126" spans="5:11" ht="12.75" x14ac:dyDescent="0.2">
      <c r="E126" s="139"/>
      <c r="K126" s="139"/>
    </row>
    <row r="127" spans="5:11" ht="12.75" x14ac:dyDescent="0.2">
      <c r="E127" s="139"/>
      <c r="K127" s="139"/>
    </row>
    <row r="128" spans="5:11" ht="12.75" x14ac:dyDescent="0.2">
      <c r="E128" s="139"/>
      <c r="K128" s="139"/>
    </row>
    <row r="129" spans="5:11" ht="12.75" x14ac:dyDescent="0.2">
      <c r="E129" s="139"/>
      <c r="K129" s="139"/>
    </row>
    <row r="130" spans="5:11" ht="12.75" x14ac:dyDescent="0.2">
      <c r="E130" s="139"/>
      <c r="K130" s="139"/>
    </row>
    <row r="131" spans="5:11" ht="12.75" x14ac:dyDescent="0.2">
      <c r="E131" s="139"/>
      <c r="K131" s="139"/>
    </row>
    <row r="132" spans="5:11" ht="12.75" x14ac:dyDescent="0.2">
      <c r="E132" s="139"/>
      <c r="K132" s="139"/>
    </row>
    <row r="133" spans="5:11" ht="12.75" x14ac:dyDescent="0.2">
      <c r="E133" s="139"/>
      <c r="K133" s="139"/>
    </row>
    <row r="134" spans="5:11" ht="12.75" x14ac:dyDescent="0.2">
      <c r="E134" s="139"/>
      <c r="K134" s="139"/>
    </row>
    <row r="135" spans="5:11" ht="12.75" x14ac:dyDescent="0.2">
      <c r="E135" s="139"/>
      <c r="K135" s="139"/>
    </row>
    <row r="136" spans="5:11" ht="12.75" x14ac:dyDescent="0.2">
      <c r="E136" s="139"/>
      <c r="K136" s="139"/>
    </row>
    <row r="137" spans="5:11" ht="12.75" x14ac:dyDescent="0.2">
      <c r="E137" s="139"/>
      <c r="K137" s="139"/>
    </row>
    <row r="138" spans="5:11" ht="12.75" x14ac:dyDescent="0.2">
      <c r="E138" s="139"/>
      <c r="K138" s="139"/>
    </row>
    <row r="139" spans="5:11" ht="12.75" x14ac:dyDescent="0.2">
      <c r="E139" s="139"/>
      <c r="K139" s="139"/>
    </row>
    <row r="140" spans="5:11" ht="12.75" x14ac:dyDescent="0.2">
      <c r="E140" s="139"/>
      <c r="K140" s="139"/>
    </row>
    <row r="141" spans="5:11" ht="12.75" x14ac:dyDescent="0.2">
      <c r="E141" s="139"/>
      <c r="K141" s="139"/>
    </row>
    <row r="142" spans="5:11" ht="12.75" x14ac:dyDescent="0.2">
      <c r="E142" s="139"/>
      <c r="K142" s="139"/>
    </row>
    <row r="143" spans="5:11" ht="12.75" x14ac:dyDescent="0.2">
      <c r="E143" s="139"/>
      <c r="K143" s="139"/>
    </row>
    <row r="144" spans="5:11" ht="12.75" x14ac:dyDescent="0.2">
      <c r="E144" s="139"/>
      <c r="K144" s="139"/>
    </row>
    <row r="145" spans="5:11" ht="12.75" x14ac:dyDescent="0.2">
      <c r="E145" s="139"/>
      <c r="K145" s="139"/>
    </row>
    <row r="146" spans="5:11" ht="12.75" x14ac:dyDescent="0.2">
      <c r="E146" s="139"/>
      <c r="K146" s="139"/>
    </row>
    <row r="147" spans="5:11" ht="12.75" x14ac:dyDescent="0.2">
      <c r="E147" s="139"/>
      <c r="K147" s="139"/>
    </row>
    <row r="148" spans="5:11" ht="12.75" x14ac:dyDescent="0.2">
      <c r="E148" s="139"/>
      <c r="K148" s="139"/>
    </row>
    <row r="149" spans="5:11" ht="12.75" x14ac:dyDescent="0.2">
      <c r="E149" s="139"/>
      <c r="K149" s="139"/>
    </row>
    <row r="150" spans="5:11" ht="12.75" x14ac:dyDescent="0.2">
      <c r="E150" s="139"/>
      <c r="K150" s="139"/>
    </row>
    <row r="151" spans="5:11" ht="12.75" x14ac:dyDescent="0.2">
      <c r="E151" s="139"/>
      <c r="K151" s="139"/>
    </row>
    <row r="152" spans="5:11" ht="12.75" x14ac:dyDescent="0.2">
      <c r="E152" s="139"/>
      <c r="K152" s="139"/>
    </row>
    <row r="153" spans="5:11" ht="12.75" x14ac:dyDescent="0.2">
      <c r="E153" s="139"/>
      <c r="K153" s="139"/>
    </row>
    <row r="154" spans="5:11" ht="12.75" x14ac:dyDescent="0.2">
      <c r="E154" s="139"/>
      <c r="K154" s="139"/>
    </row>
    <row r="155" spans="5:11" ht="12.75" x14ac:dyDescent="0.2">
      <c r="E155" s="139"/>
      <c r="K155" s="139"/>
    </row>
    <row r="156" spans="5:11" ht="12.75" x14ac:dyDescent="0.2">
      <c r="E156" s="139"/>
      <c r="K156" s="139"/>
    </row>
    <row r="157" spans="5:11" ht="12.75" x14ac:dyDescent="0.2">
      <c r="E157" s="139"/>
      <c r="K157" s="139"/>
    </row>
    <row r="158" spans="5:11" ht="12.75" x14ac:dyDescent="0.2">
      <c r="E158" s="139"/>
      <c r="K158" s="139"/>
    </row>
    <row r="159" spans="5:11" ht="12.75" x14ac:dyDescent="0.2">
      <c r="E159" s="139"/>
      <c r="K159" s="139"/>
    </row>
    <row r="160" spans="5:11" ht="12.75" x14ac:dyDescent="0.2">
      <c r="E160" s="139"/>
      <c r="K160" s="139"/>
    </row>
    <row r="161" spans="5:11" ht="12.75" x14ac:dyDescent="0.2">
      <c r="E161" s="139"/>
      <c r="K161" s="139"/>
    </row>
    <row r="162" spans="5:11" ht="12.75" x14ac:dyDescent="0.2">
      <c r="E162" s="139"/>
      <c r="K162" s="139"/>
    </row>
    <row r="163" spans="5:11" ht="12.75" x14ac:dyDescent="0.2">
      <c r="E163" s="139"/>
      <c r="K163" s="139"/>
    </row>
    <row r="164" spans="5:11" ht="12.75" x14ac:dyDescent="0.2">
      <c r="E164" s="139"/>
      <c r="K164" s="139"/>
    </row>
    <row r="165" spans="5:11" ht="12.75" x14ac:dyDescent="0.2">
      <c r="E165" s="139"/>
      <c r="K165" s="139"/>
    </row>
    <row r="166" spans="5:11" ht="12.75" x14ac:dyDescent="0.2">
      <c r="E166" s="139"/>
      <c r="K166" s="139"/>
    </row>
    <row r="167" spans="5:11" ht="12.75" x14ac:dyDescent="0.2">
      <c r="E167" s="139"/>
      <c r="K167" s="139"/>
    </row>
    <row r="168" spans="5:11" ht="12.75" x14ac:dyDescent="0.2">
      <c r="E168" s="139"/>
      <c r="K168" s="139"/>
    </row>
    <row r="169" spans="5:11" ht="12.75" x14ac:dyDescent="0.2">
      <c r="E169" s="139"/>
      <c r="K169" s="139"/>
    </row>
    <row r="170" spans="5:11" ht="12.75" x14ac:dyDescent="0.2">
      <c r="E170" s="139"/>
      <c r="K170" s="139"/>
    </row>
    <row r="171" spans="5:11" ht="12.75" x14ac:dyDescent="0.2">
      <c r="E171" s="139"/>
      <c r="K171" s="139"/>
    </row>
    <row r="172" spans="5:11" ht="12.75" x14ac:dyDescent="0.2">
      <c r="E172" s="139"/>
      <c r="K172" s="139"/>
    </row>
    <row r="173" spans="5:11" ht="12.75" x14ac:dyDescent="0.2">
      <c r="E173" s="139"/>
      <c r="K173" s="139"/>
    </row>
    <row r="174" spans="5:11" ht="12.75" x14ac:dyDescent="0.2">
      <c r="E174" s="139"/>
      <c r="K174" s="139"/>
    </row>
    <row r="175" spans="5:11" ht="12.75" x14ac:dyDescent="0.2">
      <c r="E175" s="139"/>
      <c r="K175" s="139"/>
    </row>
    <row r="176" spans="5:11" ht="12.75" x14ac:dyDescent="0.2">
      <c r="E176" s="139"/>
      <c r="K176" s="139"/>
    </row>
    <row r="177" spans="5:11" ht="12.75" x14ac:dyDescent="0.2">
      <c r="E177" s="139"/>
      <c r="K177" s="139"/>
    </row>
    <row r="178" spans="5:11" ht="12.75" x14ac:dyDescent="0.2">
      <c r="E178" s="139"/>
      <c r="K178" s="139"/>
    </row>
    <row r="179" spans="5:11" ht="12.75" x14ac:dyDescent="0.2">
      <c r="E179" s="139"/>
      <c r="K179" s="139"/>
    </row>
    <row r="180" spans="5:11" ht="12.75" x14ac:dyDescent="0.2">
      <c r="E180" s="139"/>
      <c r="K180" s="139"/>
    </row>
    <row r="181" spans="5:11" ht="12.75" x14ac:dyDescent="0.2">
      <c r="E181" s="139"/>
      <c r="K181" s="139"/>
    </row>
    <row r="182" spans="5:11" ht="12.75" x14ac:dyDescent="0.2">
      <c r="E182" s="139"/>
      <c r="K182" s="139"/>
    </row>
    <row r="183" spans="5:11" ht="12.75" x14ac:dyDescent="0.2">
      <c r="E183" s="139"/>
      <c r="K183" s="139"/>
    </row>
    <row r="184" spans="5:11" ht="12.75" x14ac:dyDescent="0.2">
      <c r="E184" s="139"/>
      <c r="K184" s="139"/>
    </row>
    <row r="185" spans="5:11" ht="12.75" x14ac:dyDescent="0.2">
      <c r="E185" s="139"/>
      <c r="K185" s="139"/>
    </row>
    <row r="186" spans="5:11" ht="12.75" x14ac:dyDescent="0.2">
      <c r="E186" s="139"/>
      <c r="K186" s="139"/>
    </row>
    <row r="187" spans="5:11" ht="12.75" x14ac:dyDescent="0.2">
      <c r="E187" s="139"/>
      <c r="K187" s="139"/>
    </row>
    <row r="188" spans="5:11" ht="12.75" x14ac:dyDescent="0.2">
      <c r="E188" s="139"/>
      <c r="K188" s="139"/>
    </row>
    <row r="189" spans="5:11" ht="12.75" x14ac:dyDescent="0.2">
      <c r="E189" s="139"/>
      <c r="K189" s="139"/>
    </row>
    <row r="190" spans="5:11" ht="12.75" x14ac:dyDescent="0.2">
      <c r="E190" s="139"/>
      <c r="K190" s="139"/>
    </row>
    <row r="191" spans="5:11" ht="12.75" x14ac:dyDescent="0.2">
      <c r="E191" s="139"/>
      <c r="K191" s="139"/>
    </row>
    <row r="192" spans="5:11" ht="12.75" x14ac:dyDescent="0.2">
      <c r="E192" s="139"/>
      <c r="K192" s="139"/>
    </row>
    <row r="193" spans="5:11" ht="12.75" x14ac:dyDescent="0.2">
      <c r="E193" s="139"/>
      <c r="K193" s="139"/>
    </row>
    <row r="194" spans="5:11" ht="12.75" x14ac:dyDescent="0.2">
      <c r="E194" s="139"/>
      <c r="K194" s="139"/>
    </row>
    <row r="195" spans="5:11" ht="12.75" x14ac:dyDescent="0.2">
      <c r="E195" s="139"/>
      <c r="K195" s="139"/>
    </row>
    <row r="196" spans="5:11" ht="12.75" x14ac:dyDescent="0.2">
      <c r="E196" s="139"/>
      <c r="K196" s="139"/>
    </row>
    <row r="197" spans="5:11" ht="12.75" x14ac:dyDescent="0.2">
      <c r="E197" s="139"/>
      <c r="K197" s="139"/>
    </row>
    <row r="198" spans="5:11" ht="12.75" x14ac:dyDescent="0.2">
      <c r="E198" s="139"/>
      <c r="K198" s="139"/>
    </row>
    <row r="199" spans="5:11" ht="12.75" x14ac:dyDescent="0.2">
      <c r="E199" s="139"/>
      <c r="K199" s="139"/>
    </row>
    <row r="200" spans="5:11" ht="12.75" x14ac:dyDescent="0.2">
      <c r="E200" s="139"/>
      <c r="K200" s="139"/>
    </row>
    <row r="201" spans="5:11" ht="12.75" x14ac:dyDescent="0.2">
      <c r="E201" s="139"/>
      <c r="K201" s="139"/>
    </row>
    <row r="202" spans="5:11" ht="12.75" x14ac:dyDescent="0.2">
      <c r="E202" s="139"/>
      <c r="K202" s="139"/>
    </row>
    <row r="203" spans="5:11" ht="12.75" x14ac:dyDescent="0.2">
      <c r="E203" s="139"/>
      <c r="K203" s="139"/>
    </row>
    <row r="204" spans="5:11" ht="12.75" x14ac:dyDescent="0.2">
      <c r="E204" s="139"/>
      <c r="K204" s="139"/>
    </row>
    <row r="205" spans="5:11" ht="12.75" x14ac:dyDescent="0.2">
      <c r="E205" s="139"/>
      <c r="K205" s="139"/>
    </row>
    <row r="206" spans="5:11" ht="12.75" x14ac:dyDescent="0.2">
      <c r="E206" s="139"/>
      <c r="K206" s="139"/>
    </row>
    <row r="207" spans="5:11" ht="12.75" x14ac:dyDescent="0.2">
      <c r="E207" s="139"/>
      <c r="K207" s="139"/>
    </row>
    <row r="208" spans="5:11" ht="12.75" x14ac:dyDescent="0.2">
      <c r="E208" s="139"/>
      <c r="K208" s="139"/>
    </row>
    <row r="209" spans="5:11" ht="12.75" x14ac:dyDescent="0.2">
      <c r="E209" s="139"/>
      <c r="K209" s="139"/>
    </row>
    <row r="210" spans="5:11" ht="12.75" x14ac:dyDescent="0.2">
      <c r="E210" s="139"/>
      <c r="K210" s="139"/>
    </row>
    <row r="211" spans="5:11" ht="12.75" x14ac:dyDescent="0.2">
      <c r="E211" s="139"/>
      <c r="K211" s="139"/>
    </row>
    <row r="212" spans="5:11" ht="12.75" x14ac:dyDescent="0.2">
      <c r="E212" s="139"/>
      <c r="K212" s="139"/>
    </row>
    <row r="213" spans="5:11" ht="12.75" x14ac:dyDescent="0.2">
      <c r="E213" s="139"/>
      <c r="K213" s="139"/>
    </row>
    <row r="214" spans="5:11" ht="12.75" x14ac:dyDescent="0.2">
      <c r="E214" s="139"/>
      <c r="K214" s="139"/>
    </row>
    <row r="215" spans="5:11" ht="12.75" x14ac:dyDescent="0.2">
      <c r="E215" s="139"/>
      <c r="K215" s="139"/>
    </row>
    <row r="216" spans="5:11" ht="12.75" x14ac:dyDescent="0.2">
      <c r="E216" s="139"/>
      <c r="K216" s="139"/>
    </row>
    <row r="217" spans="5:11" ht="12.75" x14ac:dyDescent="0.2">
      <c r="E217" s="139"/>
      <c r="K217" s="139"/>
    </row>
    <row r="218" spans="5:11" ht="12.75" x14ac:dyDescent="0.2">
      <c r="E218" s="139"/>
      <c r="K218" s="139"/>
    </row>
    <row r="219" spans="5:11" ht="12.75" x14ac:dyDescent="0.2">
      <c r="E219" s="139"/>
      <c r="K219" s="139"/>
    </row>
    <row r="220" spans="5:11" ht="12.75" x14ac:dyDescent="0.2">
      <c r="E220" s="139"/>
      <c r="K220" s="139"/>
    </row>
    <row r="221" spans="5:11" ht="12.75" x14ac:dyDescent="0.2">
      <c r="E221" s="139"/>
      <c r="K221" s="139"/>
    </row>
    <row r="222" spans="5:11" ht="12.75" x14ac:dyDescent="0.2">
      <c r="E222" s="139"/>
      <c r="K222" s="139"/>
    </row>
    <row r="223" spans="5:11" ht="12.75" x14ac:dyDescent="0.2">
      <c r="E223" s="139"/>
      <c r="K223" s="139"/>
    </row>
    <row r="224" spans="5:11" ht="12.75" x14ac:dyDescent="0.2">
      <c r="E224" s="139"/>
      <c r="K224" s="139"/>
    </row>
    <row r="225" spans="5:11" ht="12.75" x14ac:dyDescent="0.2">
      <c r="E225" s="139"/>
      <c r="K225" s="139"/>
    </row>
    <row r="226" spans="5:11" ht="12.75" x14ac:dyDescent="0.2">
      <c r="E226" s="139"/>
      <c r="K226" s="139"/>
    </row>
    <row r="227" spans="5:11" ht="12.75" x14ac:dyDescent="0.2">
      <c r="E227" s="139"/>
      <c r="K227" s="139"/>
    </row>
    <row r="228" spans="5:11" ht="12.75" x14ac:dyDescent="0.2">
      <c r="E228" s="139"/>
      <c r="K228" s="139"/>
    </row>
    <row r="229" spans="5:11" ht="12.75" x14ac:dyDescent="0.2">
      <c r="E229" s="139"/>
      <c r="K229" s="139"/>
    </row>
    <row r="230" spans="5:11" ht="12.75" x14ac:dyDescent="0.2">
      <c r="E230" s="139"/>
      <c r="K230" s="139"/>
    </row>
    <row r="231" spans="5:11" ht="12.75" x14ac:dyDescent="0.2">
      <c r="E231" s="139"/>
      <c r="K231" s="139"/>
    </row>
    <row r="232" spans="5:11" ht="12.75" x14ac:dyDescent="0.2">
      <c r="E232" s="139"/>
      <c r="K232" s="139"/>
    </row>
    <row r="233" spans="5:11" ht="12.75" x14ac:dyDescent="0.2">
      <c r="E233" s="139"/>
      <c r="K233" s="139"/>
    </row>
    <row r="234" spans="5:11" ht="12.75" x14ac:dyDescent="0.2">
      <c r="E234" s="139"/>
      <c r="K234" s="139"/>
    </row>
    <row r="235" spans="5:11" ht="12.75" x14ac:dyDescent="0.2">
      <c r="E235" s="139"/>
      <c r="K235" s="139"/>
    </row>
    <row r="236" spans="5:11" ht="12.75" x14ac:dyDescent="0.2">
      <c r="E236" s="139"/>
      <c r="K236" s="139"/>
    </row>
    <row r="237" spans="5:11" ht="12.75" x14ac:dyDescent="0.2">
      <c r="E237" s="139"/>
      <c r="K237" s="139"/>
    </row>
    <row r="238" spans="5:11" ht="12.75" x14ac:dyDescent="0.2">
      <c r="E238" s="139"/>
      <c r="K238" s="139"/>
    </row>
    <row r="239" spans="5:11" ht="12.75" x14ac:dyDescent="0.2">
      <c r="E239" s="139"/>
      <c r="K239" s="139"/>
    </row>
    <row r="240" spans="5:11" ht="12.75" x14ac:dyDescent="0.2">
      <c r="E240" s="139"/>
      <c r="K240" s="139"/>
    </row>
    <row r="241" spans="5:11" ht="12.75" x14ac:dyDescent="0.2">
      <c r="E241" s="139"/>
      <c r="K241" s="139"/>
    </row>
    <row r="242" spans="5:11" ht="12.75" x14ac:dyDescent="0.2">
      <c r="E242" s="139"/>
      <c r="K242" s="139"/>
    </row>
    <row r="243" spans="5:11" ht="12.75" x14ac:dyDescent="0.2">
      <c r="E243" s="139"/>
      <c r="K243" s="139"/>
    </row>
    <row r="244" spans="5:11" ht="12.75" x14ac:dyDescent="0.2">
      <c r="E244" s="139"/>
      <c r="K244" s="139"/>
    </row>
    <row r="245" spans="5:11" ht="12.75" x14ac:dyDescent="0.2">
      <c r="E245" s="139"/>
      <c r="K245" s="139"/>
    </row>
    <row r="246" spans="5:11" ht="12.75" x14ac:dyDescent="0.2">
      <c r="E246" s="139"/>
      <c r="K246" s="139"/>
    </row>
    <row r="247" spans="5:11" ht="12.75" x14ac:dyDescent="0.2">
      <c r="E247" s="139"/>
      <c r="K247" s="139"/>
    </row>
    <row r="248" spans="5:11" ht="12.75" x14ac:dyDescent="0.2">
      <c r="E248" s="139"/>
      <c r="K248" s="139"/>
    </row>
    <row r="249" spans="5:11" ht="12.75" x14ac:dyDescent="0.2">
      <c r="E249" s="139"/>
      <c r="K249" s="139"/>
    </row>
    <row r="250" spans="5:11" ht="12.75" x14ac:dyDescent="0.2">
      <c r="E250" s="139"/>
      <c r="K250" s="139"/>
    </row>
    <row r="251" spans="5:11" ht="12.75" x14ac:dyDescent="0.2">
      <c r="E251" s="139"/>
      <c r="K251" s="139"/>
    </row>
    <row r="252" spans="5:11" ht="12.75" x14ac:dyDescent="0.2">
      <c r="E252" s="139"/>
      <c r="K252" s="139"/>
    </row>
    <row r="253" spans="5:11" ht="12.75" x14ac:dyDescent="0.2">
      <c r="E253" s="139"/>
      <c r="K253" s="139"/>
    </row>
    <row r="254" spans="5:11" ht="12.75" x14ac:dyDescent="0.2">
      <c r="E254" s="139"/>
      <c r="K254" s="139"/>
    </row>
    <row r="255" spans="5:11" ht="12.75" x14ac:dyDescent="0.2">
      <c r="E255" s="139"/>
      <c r="K255" s="139"/>
    </row>
    <row r="256" spans="5:11" ht="12.75" x14ac:dyDescent="0.2">
      <c r="E256" s="139"/>
      <c r="K256" s="139"/>
    </row>
    <row r="257" spans="5:11" ht="12.75" x14ac:dyDescent="0.2">
      <c r="E257" s="139"/>
      <c r="K257" s="139"/>
    </row>
    <row r="258" spans="5:11" ht="12.75" x14ac:dyDescent="0.2">
      <c r="E258" s="139"/>
      <c r="K258" s="139"/>
    </row>
    <row r="259" spans="5:11" ht="12.75" x14ac:dyDescent="0.2">
      <c r="E259" s="139"/>
      <c r="K259" s="139"/>
    </row>
    <row r="260" spans="5:11" ht="12.75" x14ac:dyDescent="0.2">
      <c r="E260" s="139"/>
      <c r="K260" s="139"/>
    </row>
    <row r="261" spans="5:11" ht="12.75" x14ac:dyDescent="0.2">
      <c r="E261" s="139"/>
      <c r="K261" s="139"/>
    </row>
    <row r="262" spans="5:11" ht="12.75" x14ac:dyDescent="0.2">
      <c r="E262" s="139"/>
      <c r="K262" s="139"/>
    </row>
    <row r="263" spans="5:11" ht="12.75" x14ac:dyDescent="0.2">
      <c r="E263" s="139"/>
      <c r="K263" s="139"/>
    </row>
    <row r="264" spans="5:11" ht="12.75" x14ac:dyDescent="0.2">
      <c r="E264" s="139"/>
      <c r="K264" s="139"/>
    </row>
    <row r="265" spans="5:11" ht="12.75" x14ac:dyDescent="0.2">
      <c r="E265" s="139"/>
      <c r="K265" s="139"/>
    </row>
    <row r="266" spans="5:11" ht="12.75" x14ac:dyDescent="0.2">
      <c r="E266" s="139"/>
      <c r="K266" s="139"/>
    </row>
    <row r="267" spans="5:11" ht="12.75" x14ac:dyDescent="0.2">
      <c r="E267" s="139"/>
      <c r="K267" s="139"/>
    </row>
    <row r="268" spans="5:11" ht="12.75" x14ac:dyDescent="0.2">
      <c r="E268" s="139"/>
      <c r="K268" s="139"/>
    </row>
    <row r="269" spans="5:11" ht="12.75" x14ac:dyDescent="0.2">
      <c r="E269" s="139"/>
      <c r="K269" s="139"/>
    </row>
    <row r="270" spans="5:11" ht="12.75" x14ac:dyDescent="0.2">
      <c r="E270" s="139"/>
      <c r="K270" s="139"/>
    </row>
    <row r="271" spans="5:11" ht="12.75" x14ac:dyDescent="0.2">
      <c r="E271" s="139"/>
      <c r="K271" s="139"/>
    </row>
    <row r="272" spans="5:11" ht="12.75" x14ac:dyDescent="0.2">
      <c r="E272" s="139"/>
      <c r="K272" s="139"/>
    </row>
    <row r="273" spans="5:11" ht="12.75" x14ac:dyDescent="0.2">
      <c r="E273" s="139"/>
      <c r="K273" s="139"/>
    </row>
    <row r="274" spans="5:11" ht="12.75" x14ac:dyDescent="0.2">
      <c r="E274" s="139"/>
      <c r="K274" s="139"/>
    </row>
    <row r="275" spans="5:11" ht="12.75" x14ac:dyDescent="0.2">
      <c r="E275" s="139"/>
      <c r="K275" s="139"/>
    </row>
    <row r="276" spans="5:11" ht="12.75" x14ac:dyDescent="0.2">
      <c r="E276" s="139"/>
      <c r="K276" s="139"/>
    </row>
    <row r="277" spans="5:11" ht="12.75" x14ac:dyDescent="0.2">
      <c r="E277" s="139"/>
      <c r="K277" s="139"/>
    </row>
    <row r="278" spans="5:11" ht="12.75" x14ac:dyDescent="0.2">
      <c r="E278" s="139"/>
      <c r="K278" s="139"/>
    </row>
    <row r="279" spans="5:11" ht="12.75" x14ac:dyDescent="0.2">
      <c r="E279" s="139"/>
      <c r="K279" s="139"/>
    </row>
    <row r="280" spans="5:11" ht="12.75" x14ac:dyDescent="0.2">
      <c r="E280" s="139"/>
      <c r="K280" s="139"/>
    </row>
    <row r="281" spans="5:11" ht="12.75" x14ac:dyDescent="0.2">
      <c r="E281" s="139"/>
      <c r="K281" s="139"/>
    </row>
    <row r="282" spans="5:11" ht="12.75" x14ac:dyDescent="0.2">
      <c r="E282" s="139"/>
      <c r="K282" s="139"/>
    </row>
    <row r="283" spans="5:11" ht="12.75" x14ac:dyDescent="0.2">
      <c r="E283" s="139"/>
      <c r="K283" s="139"/>
    </row>
    <row r="284" spans="5:11" ht="12.75" x14ac:dyDescent="0.2">
      <c r="E284" s="139"/>
      <c r="K284" s="139"/>
    </row>
    <row r="285" spans="5:11" ht="12.75" x14ac:dyDescent="0.2">
      <c r="E285" s="139"/>
      <c r="K285" s="139"/>
    </row>
    <row r="286" spans="5:11" ht="12.75" x14ac:dyDescent="0.2">
      <c r="E286" s="139"/>
      <c r="K286" s="139"/>
    </row>
    <row r="287" spans="5:11" ht="12.75" x14ac:dyDescent="0.2">
      <c r="E287" s="139"/>
      <c r="K287" s="139"/>
    </row>
    <row r="288" spans="5:11" ht="12.75" x14ac:dyDescent="0.2">
      <c r="E288" s="139"/>
      <c r="K288" s="139"/>
    </row>
    <row r="289" spans="5:11" ht="12.75" x14ac:dyDescent="0.2">
      <c r="E289" s="139"/>
      <c r="K289" s="139"/>
    </row>
    <row r="290" spans="5:11" ht="12.75" x14ac:dyDescent="0.2">
      <c r="E290" s="139"/>
      <c r="K290" s="139"/>
    </row>
    <row r="291" spans="5:11" ht="12.75" x14ac:dyDescent="0.2">
      <c r="E291" s="139"/>
      <c r="K291" s="139"/>
    </row>
    <row r="292" spans="5:11" ht="12.75" x14ac:dyDescent="0.2">
      <c r="E292" s="139"/>
      <c r="K292" s="139"/>
    </row>
    <row r="293" spans="5:11" ht="12.75" x14ac:dyDescent="0.2">
      <c r="E293" s="139"/>
      <c r="K293" s="139"/>
    </row>
    <row r="294" spans="5:11" ht="12.75" x14ac:dyDescent="0.2">
      <c r="E294" s="139"/>
      <c r="K294" s="139"/>
    </row>
    <row r="295" spans="5:11" ht="12.75" x14ac:dyDescent="0.2">
      <c r="E295" s="139"/>
      <c r="K295" s="139"/>
    </row>
    <row r="296" spans="5:11" ht="12.75" x14ac:dyDescent="0.2">
      <c r="E296" s="139"/>
      <c r="K296" s="139"/>
    </row>
    <row r="297" spans="5:11" ht="12.75" x14ac:dyDescent="0.2">
      <c r="E297" s="139"/>
      <c r="K297" s="139"/>
    </row>
    <row r="298" spans="5:11" ht="12.75" x14ac:dyDescent="0.2">
      <c r="E298" s="139"/>
      <c r="K298" s="139"/>
    </row>
    <row r="299" spans="5:11" ht="12.75" x14ac:dyDescent="0.2">
      <c r="E299" s="139"/>
      <c r="K299" s="139"/>
    </row>
    <row r="300" spans="5:11" ht="12.75" x14ac:dyDescent="0.2">
      <c r="E300" s="139"/>
      <c r="K300" s="139"/>
    </row>
    <row r="301" spans="5:11" ht="12.75" x14ac:dyDescent="0.2">
      <c r="E301" s="139"/>
      <c r="K301" s="139"/>
    </row>
    <row r="302" spans="5:11" ht="12.75" x14ac:dyDescent="0.2">
      <c r="E302" s="139"/>
      <c r="K302" s="139"/>
    </row>
    <row r="303" spans="5:11" ht="12.75" x14ac:dyDescent="0.2">
      <c r="E303" s="139"/>
      <c r="K303" s="139"/>
    </row>
    <row r="304" spans="5:11" ht="12.75" x14ac:dyDescent="0.2">
      <c r="E304" s="139"/>
      <c r="K304" s="139"/>
    </row>
    <row r="305" spans="5:11" ht="12.75" x14ac:dyDescent="0.2">
      <c r="E305" s="139"/>
      <c r="K305" s="139"/>
    </row>
    <row r="306" spans="5:11" ht="12.75" x14ac:dyDescent="0.2">
      <c r="E306" s="139"/>
      <c r="K306" s="139"/>
    </row>
    <row r="307" spans="5:11" ht="12.75" x14ac:dyDescent="0.2">
      <c r="E307" s="139"/>
      <c r="K307" s="139"/>
    </row>
    <row r="308" spans="5:11" ht="12.75" x14ac:dyDescent="0.2">
      <c r="E308" s="139"/>
      <c r="K308" s="139"/>
    </row>
    <row r="309" spans="5:11" ht="12.75" x14ac:dyDescent="0.2">
      <c r="E309" s="139"/>
      <c r="K309" s="139"/>
    </row>
    <row r="310" spans="5:11" ht="12.75" x14ac:dyDescent="0.2">
      <c r="E310" s="139"/>
      <c r="K310" s="139"/>
    </row>
    <row r="311" spans="5:11" ht="12.75" x14ac:dyDescent="0.2">
      <c r="E311" s="139"/>
      <c r="K311" s="139"/>
    </row>
    <row r="312" spans="5:11" ht="12.75" x14ac:dyDescent="0.2">
      <c r="E312" s="139"/>
      <c r="K312" s="139"/>
    </row>
    <row r="313" spans="5:11" ht="12.75" x14ac:dyDescent="0.2">
      <c r="E313" s="139"/>
      <c r="K313" s="139"/>
    </row>
    <row r="314" spans="5:11" ht="12.75" x14ac:dyDescent="0.2">
      <c r="E314" s="139"/>
      <c r="K314" s="139"/>
    </row>
    <row r="315" spans="5:11" ht="12.75" x14ac:dyDescent="0.2">
      <c r="E315" s="139"/>
      <c r="K315" s="139"/>
    </row>
    <row r="316" spans="5:11" ht="12.75" x14ac:dyDescent="0.2">
      <c r="E316" s="139"/>
      <c r="K316" s="139"/>
    </row>
    <row r="317" spans="5:11" ht="12.75" x14ac:dyDescent="0.2">
      <c r="E317" s="139"/>
      <c r="K317" s="139"/>
    </row>
    <row r="318" spans="5:11" ht="12.75" x14ac:dyDescent="0.2">
      <c r="E318" s="139"/>
      <c r="K318" s="139"/>
    </row>
    <row r="319" spans="5:11" ht="12.75" x14ac:dyDescent="0.2">
      <c r="E319" s="139"/>
      <c r="K319" s="139"/>
    </row>
    <row r="320" spans="5:11" ht="12.75" x14ac:dyDescent="0.2">
      <c r="E320" s="139"/>
      <c r="K320" s="139"/>
    </row>
    <row r="321" spans="5:11" ht="12.75" x14ac:dyDescent="0.2">
      <c r="E321" s="139"/>
      <c r="K321" s="139"/>
    </row>
    <row r="322" spans="5:11" ht="12.75" x14ac:dyDescent="0.2">
      <c r="E322" s="139"/>
      <c r="K322" s="139"/>
    </row>
    <row r="323" spans="5:11" ht="12.75" x14ac:dyDescent="0.2">
      <c r="E323" s="139"/>
      <c r="K323" s="139"/>
    </row>
    <row r="324" spans="5:11" ht="12.75" x14ac:dyDescent="0.2">
      <c r="E324" s="139"/>
      <c r="K324" s="139"/>
    </row>
    <row r="325" spans="5:11" ht="12.75" x14ac:dyDescent="0.2">
      <c r="E325" s="139"/>
      <c r="K325" s="139"/>
    </row>
    <row r="326" spans="5:11" ht="12.75" x14ac:dyDescent="0.2">
      <c r="E326" s="139"/>
      <c r="K326" s="139"/>
    </row>
    <row r="327" spans="5:11" ht="12.75" x14ac:dyDescent="0.2">
      <c r="E327" s="139"/>
      <c r="K327" s="139"/>
    </row>
    <row r="328" spans="5:11" ht="12.75" x14ac:dyDescent="0.2">
      <c r="E328" s="139"/>
      <c r="K328" s="139"/>
    </row>
    <row r="329" spans="5:11" ht="12.75" x14ac:dyDescent="0.2">
      <c r="E329" s="139"/>
      <c r="K329" s="139"/>
    </row>
    <row r="330" spans="5:11" ht="12.75" x14ac:dyDescent="0.2">
      <c r="E330" s="139"/>
      <c r="K330" s="139"/>
    </row>
    <row r="331" spans="5:11" ht="12.75" x14ac:dyDescent="0.2">
      <c r="E331" s="139"/>
      <c r="K331" s="139"/>
    </row>
    <row r="332" spans="5:11" ht="12.75" x14ac:dyDescent="0.2">
      <c r="E332" s="139"/>
      <c r="K332" s="139"/>
    </row>
    <row r="333" spans="5:11" ht="12.75" x14ac:dyDescent="0.2">
      <c r="E333" s="139"/>
      <c r="K333" s="139"/>
    </row>
    <row r="334" spans="5:11" ht="12.75" x14ac:dyDescent="0.2">
      <c r="E334" s="139"/>
      <c r="K334" s="139"/>
    </row>
    <row r="335" spans="5:11" ht="12.75" x14ac:dyDescent="0.2">
      <c r="E335" s="139"/>
      <c r="K335" s="139"/>
    </row>
    <row r="336" spans="5:11" ht="12.75" x14ac:dyDescent="0.2">
      <c r="E336" s="139"/>
      <c r="K336" s="139"/>
    </row>
    <row r="337" spans="5:11" ht="12.75" x14ac:dyDescent="0.2">
      <c r="E337" s="139"/>
      <c r="K337" s="139"/>
    </row>
    <row r="338" spans="5:11" ht="12.75" x14ac:dyDescent="0.2">
      <c r="E338" s="139"/>
      <c r="K338" s="139"/>
    </row>
    <row r="339" spans="5:11" ht="12.75" x14ac:dyDescent="0.2">
      <c r="E339" s="139"/>
      <c r="K339" s="139"/>
    </row>
    <row r="340" spans="5:11" ht="12.75" x14ac:dyDescent="0.2">
      <c r="E340" s="139"/>
      <c r="K340" s="139"/>
    </row>
    <row r="341" spans="5:11" ht="12.75" x14ac:dyDescent="0.2">
      <c r="E341" s="139"/>
      <c r="K341" s="139"/>
    </row>
    <row r="342" spans="5:11" ht="12.75" x14ac:dyDescent="0.2">
      <c r="E342" s="139"/>
      <c r="K342" s="139"/>
    </row>
    <row r="343" spans="5:11" ht="12.75" x14ac:dyDescent="0.2">
      <c r="E343" s="139"/>
      <c r="K343" s="139"/>
    </row>
    <row r="344" spans="5:11" ht="12.75" x14ac:dyDescent="0.2">
      <c r="E344" s="139"/>
      <c r="K344" s="139"/>
    </row>
    <row r="345" spans="5:11" ht="12.75" x14ac:dyDescent="0.2">
      <c r="E345" s="139"/>
      <c r="K345" s="139"/>
    </row>
    <row r="346" spans="5:11" ht="12.75" x14ac:dyDescent="0.2">
      <c r="E346" s="139"/>
      <c r="K346" s="139"/>
    </row>
    <row r="347" spans="5:11" ht="12.75" x14ac:dyDescent="0.2">
      <c r="E347" s="139"/>
      <c r="K347" s="139"/>
    </row>
    <row r="348" spans="5:11" ht="12.75" x14ac:dyDescent="0.2">
      <c r="E348" s="139"/>
      <c r="K348" s="139"/>
    </row>
    <row r="349" spans="5:11" ht="12.75" x14ac:dyDescent="0.2">
      <c r="E349" s="139"/>
      <c r="K349" s="139"/>
    </row>
    <row r="350" spans="5:11" ht="12.75" x14ac:dyDescent="0.2">
      <c r="E350" s="139"/>
      <c r="K350" s="139"/>
    </row>
    <row r="351" spans="5:11" ht="12.75" x14ac:dyDescent="0.2">
      <c r="E351" s="139"/>
      <c r="K351" s="139"/>
    </row>
    <row r="352" spans="5:11" ht="12.75" x14ac:dyDescent="0.2">
      <c r="E352" s="139"/>
      <c r="K352" s="139"/>
    </row>
    <row r="353" spans="5:11" ht="12.75" x14ac:dyDescent="0.2">
      <c r="E353" s="139"/>
      <c r="K353" s="139"/>
    </row>
    <row r="354" spans="5:11" ht="12.75" x14ac:dyDescent="0.2">
      <c r="E354" s="139"/>
      <c r="K354" s="139"/>
    </row>
    <row r="355" spans="5:11" ht="12.75" x14ac:dyDescent="0.2">
      <c r="E355" s="139"/>
      <c r="K355" s="139"/>
    </row>
    <row r="356" spans="5:11" ht="12.75" x14ac:dyDescent="0.2">
      <c r="E356" s="139"/>
      <c r="K356" s="139"/>
    </row>
    <row r="357" spans="5:11" ht="12.75" x14ac:dyDescent="0.2">
      <c r="E357" s="139"/>
      <c r="K357" s="139"/>
    </row>
    <row r="358" spans="5:11" ht="12.75" x14ac:dyDescent="0.2">
      <c r="E358" s="139"/>
      <c r="K358" s="139"/>
    </row>
    <row r="359" spans="5:11" ht="12.75" x14ac:dyDescent="0.2">
      <c r="E359" s="139"/>
      <c r="K359" s="139"/>
    </row>
    <row r="360" spans="5:11" ht="12.75" x14ac:dyDescent="0.2">
      <c r="E360" s="139"/>
      <c r="K360" s="139"/>
    </row>
    <row r="361" spans="5:11" ht="12.75" x14ac:dyDescent="0.2">
      <c r="E361" s="139"/>
      <c r="K361" s="139"/>
    </row>
    <row r="362" spans="5:11" ht="12.75" x14ac:dyDescent="0.2">
      <c r="E362" s="139"/>
      <c r="K362" s="139"/>
    </row>
    <row r="363" spans="5:11" ht="12.75" x14ac:dyDescent="0.2">
      <c r="E363" s="139"/>
      <c r="K363" s="139"/>
    </row>
    <row r="364" spans="5:11" ht="12.75" x14ac:dyDescent="0.2">
      <c r="E364" s="139"/>
      <c r="K364" s="139"/>
    </row>
    <row r="365" spans="5:11" ht="12.75" x14ac:dyDescent="0.2">
      <c r="E365" s="139"/>
      <c r="K365" s="139"/>
    </row>
    <row r="366" spans="5:11" ht="12.75" x14ac:dyDescent="0.2">
      <c r="E366" s="139"/>
      <c r="K366" s="139"/>
    </row>
    <row r="367" spans="5:11" ht="12.75" x14ac:dyDescent="0.2">
      <c r="E367" s="139"/>
      <c r="K367" s="139"/>
    </row>
    <row r="368" spans="5:11" ht="12.75" x14ac:dyDescent="0.2">
      <c r="E368" s="139"/>
      <c r="K368" s="139"/>
    </row>
    <row r="369" spans="5:11" ht="12.75" x14ac:dyDescent="0.2">
      <c r="E369" s="139"/>
      <c r="K369" s="139"/>
    </row>
    <row r="370" spans="5:11" ht="12.75" x14ac:dyDescent="0.2">
      <c r="E370" s="139"/>
      <c r="K370" s="139"/>
    </row>
    <row r="371" spans="5:11" ht="12.75" x14ac:dyDescent="0.2">
      <c r="E371" s="139"/>
      <c r="K371" s="139"/>
    </row>
    <row r="372" spans="5:11" ht="12.75" x14ac:dyDescent="0.2">
      <c r="E372" s="139"/>
      <c r="K372" s="139"/>
    </row>
    <row r="373" spans="5:11" ht="12.75" x14ac:dyDescent="0.2">
      <c r="E373" s="139"/>
      <c r="K373" s="139"/>
    </row>
    <row r="374" spans="5:11" ht="12.75" x14ac:dyDescent="0.2">
      <c r="E374" s="139"/>
      <c r="K374" s="139"/>
    </row>
    <row r="375" spans="5:11" ht="12.75" x14ac:dyDescent="0.2">
      <c r="E375" s="139"/>
      <c r="K375" s="139"/>
    </row>
    <row r="376" spans="5:11" ht="12.75" x14ac:dyDescent="0.2">
      <c r="E376" s="139"/>
      <c r="K376" s="139"/>
    </row>
    <row r="377" spans="5:11" ht="12.75" x14ac:dyDescent="0.2">
      <c r="E377" s="139"/>
      <c r="K377" s="139"/>
    </row>
    <row r="378" spans="5:11" ht="12.75" x14ac:dyDescent="0.2">
      <c r="E378" s="139"/>
      <c r="K378" s="139"/>
    </row>
    <row r="379" spans="5:11" ht="12.75" x14ac:dyDescent="0.2">
      <c r="E379" s="139"/>
      <c r="K379" s="139"/>
    </row>
    <row r="380" spans="5:11" ht="12.75" x14ac:dyDescent="0.2">
      <c r="E380" s="139"/>
      <c r="K380" s="139"/>
    </row>
    <row r="381" spans="5:11" ht="12.75" x14ac:dyDescent="0.2">
      <c r="E381" s="139"/>
      <c r="K381" s="139"/>
    </row>
    <row r="382" spans="5:11" ht="12.75" x14ac:dyDescent="0.2">
      <c r="E382" s="139"/>
      <c r="K382" s="139"/>
    </row>
    <row r="383" spans="5:11" ht="12.75" x14ac:dyDescent="0.2">
      <c r="E383" s="139"/>
      <c r="K383" s="139"/>
    </row>
    <row r="384" spans="5:11" ht="12.75" x14ac:dyDescent="0.2">
      <c r="E384" s="139"/>
      <c r="K384" s="139"/>
    </row>
    <row r="385" spans="5:11" ht="12.75" x14ac:dyDescent="0.2">
      <c r="E385" s="139"/>
      <c r="K385" s="139"/>
    </row>
    <row r="386" spans="5:11" ht="12.75" x14ac:dyDescent="0.2">
      <c r="E386" s="139"/>
      <c r="K386" s="139"/>
    </row>
    <row r="387" spans="5:11" ht="12.75" x14ac:dyDescent="0.2">
      <c r="E387" s="139"/>
      <c r="K387" s="139"/>
    </row>
    <row r="388" spans="5:11" ht="12.75" x14ac:dyDescent="0.2">
      <c r="E388" s="139"/>
      <c r="K388" s="139"/>
    </row>
    <row r="389" spans="5:11" ht="12.75" x14ac:dyDescent="0.2">
      <c r="E389" s="139"/>
      <c r="K389" s="139"/>
    </row>
    <row r="390" spans="5:11" ht="12.75" x14ac:dyDescent="0.2">
      <c r="E390" s="139"/>
      <c r="K390" s="139"/>
    </row>
    <row r="391" spans="5:11" ht="12.75" x14ac:dyDescent="0.2">
      <c r="E391" s="139"/>
      <c r="K391" s="139"/>
    </row>
    <row r="392" spans="5:11" ht="12.75" x14ac:dyDescent="0.2">
      <c r="E392" s="139"/>
      <c r="K392" s="139"/>
    </row>
    <row r="393" spans="5:11" ht="12.75" x14ac:dyDescent="0.2">
      <c r="E393" s="139"/>
      <c r="K393" s="139"/>
    </row>
    <row r="394" spans="5:11" ht="12.75" x14ac:dyDescent="0.2">
      <c r="E394" s="139"/>
      <c r="K394" s="139"/>
    </row>
    <row r="395" spans="5:11" ht="12.75" x14ac:dyDescent="0.2">
      <c r="E395" s="139"/>
      <c r="K395" s="139"/>
    </row>
    <row r="396" spans="5:11" ht="12.75" x14ac:dyDescent="0.2">
      <c r="E396" s="139"/>
      <c r="K396" s="139"/>
    </row>
    <row r="397" spans="5:11" ht="12.75" x14ac:dyDescent="0.2">
      <c r="E397" s="139"/>
      <c r="K397" s="139"/>
    </row>
    <row r="398" spans="5:11" ht="12.75" x14ac:dyDescent="0.2">
      <c r="E398" s="139"/>
      <c r="K398" s="139"/>
    </row>
    <row r="399" spans="5:11" ht="12.75" x14ac:dyDescent="0.2">
      <c r="E399" s="139"/>
      <c r="K399" s="139"/>
    </row>
    <row r="400" spans="5:11" ht="12.75" x14ac:dyDescent="0.2">
      <c r="E400" s="139"/>
      <c r="K400" s="139"/>
    </row>
    <row r="401" spans="5:11" ht="12.75" x14ac:dyDescent="0.2">
      <c r="E401" s="139"/>
      <c r="K401" s="139"/>
    </row>
    <row r="402" spans="5:11" ht="12.75" x14ac:dyDescent="0.2">
      <c r="E402" s="139"/>
      <c r="K402" s="139"/>
    </row>
    <row r="403" spans="5:11" ht="12.75" x14ac:dyDescent="0.2">
      <c r="E403" s="139"/>
      <c r="K403" s="139"/>
    </row>
    <row r="404" spans="5:11" ht="12.75" x14ac:dyDescent="0.2">
      <c r="E404" s="139"/>
      <c r="K404" s="139"/>
    </row>
    <row r="405" spans="5:11" ht="12.75" x14ac:dyDescent="0.2">
      <c r="E405" s="139"/>
      <c r="K405" s="139"/>
    </row>
    <row r="406" spans="5:11" ht="12.75" x14ac:dyDescent="0.2">
      <c r="E406" s="139"/>
      <c r="K406" s="139"/>
    </row>
    <row r="407" spans="5:11" ht="12.75" x14ac:dyDescent="0.2">
      <c r="E407" s="139"/>
      <c r="K407" s="139"/>
    </row>
    <row r="408" spans="5:11" ht="12.75" x14ac:dyDescent="0.2">
      <c r="E408" s="139"/>
      <c r="K408" s="139"/>
    </row>
    <row r="409" spans="5:11" ht="12.75" x14ac:dyDescent="0.2">
      <c r="E409" s="139"/>
      <c r="K409" s="139"/>
    </row>
    <row r="410" spans="5:11" ht="12.75" x14ac:dyDescent="0.2">
      <c r="E410" s="139"/>
      <c r="K410" s="139"/>
    </row>
    <row r="411" spans="5:11" ht="12.75" x14ac:dyDescent="0.2">
      <c r="E411" s="139"/>
      <c r="K411" s="139"/>
    </row>
    <row r="412" spans="5:11" ht="12.75" x14ac:dyDescent="0.2">
      <c r="E412" s="139"/>
      <c r="K412" s="139"/>
    </row>
    <row r="413" spans="5:11" ht="12.75" x14ac:dyDescent="0.2">
      <c r="E413" s="139"/>
      <c r="K413" s="139"/>
    </row>
    <row r="414" spans="5:11" ht="12.75" x14ac:dyDescent="0.2">
      <c r="E414" s="139"/>
      <c r="K414" s="139"/>
    </row>
    <row r="415" spans="5:11" ht="12.75" x14ac:dyDescent="0.2">
      <c r="E415" s="139"/>
      <c r="K415" s="139"/>
    </row>
    <row r="416" spans="5:11" ht="12.75" x14ac:dyDescent="0.2">
      <c r="E416" s="139"/>
      <c r="K416" s="139"/>
    </row>
    <row r="417" spans="5:11" ht="12.75" x14ac:dyDescent="0.2">
      <c r="E417" s="139"/>
      <c r="K417" s="139"/>
    </row>
    <row r="418" spans="5:11" ht="12.75" x14ac:dyDescent="0.2">
      <c r="E418" s="139"/>
      <c r="K418" s="139"/>
    </row>
    <row r="419" spans="5:11" ht="12.75" x14ac:dyDescent="0.2">
      <c r="E419" s="139"/>
      <c r="K419" s="139"/>
    </row>
    <row r="420" spans="5:11" ht="12.75" x14ac:dyDescent="0.2">
      <c r="E420" s="139"/>
      <c r="K420" s="139"/>
    </row>
    <row r="421" spans="5:11" ht="12.75" x14ac:dyDescent="0.2">
      <c r="E421" s="139"/>
      <c r="K421" s="139"/>
    </row>
    <row r="422" spans="5:11" ht="12.75" x14ac:dyDescent="0.2">
      <c r="E422" s="139"/>
      <c r="K422" s="139"/>
    </row>
    <row r="423" spans="5:11" ht="12.75" x14ac:dyDescent="0.2">
      <c r="E423" s="139"/>
      <c r="K423" s="139"/>
    </row>
    <row r="424" spans="5:11" ht="12.75" x14ac:dyDescent="0.2">
      <c r="E424" s="139"/>
      <c r="K424" s="139"/>
    </row>
    <row r="425" spans="5:11" ht="12.75" x14ac:dyDescent="0.2">
      <c r="E425" s="139"/>
      <c r="K425" s="139"/>
    </row>
    <row r="426" spans="5:11" ht="12.75" x14ac:dyDescent="0.2">
      <c r="E426" s="139"/>
      <c r="K426" s="139"/>
    </row>
    <row r="427" spans="5:11" ht="12.75" x14ac:dyDescent="0.2">
      <c r="E427" s="139"/>
      <c r="K427" s="139"/>
    </row>
    <row r="428" spans="5:11" ht="12.75" x14ac:dyDescent="0.2">
      <c r="E428" s="139"/>
      <c r="K428" s="139"/>
    </row>
    <row r="429" spans="5:11" ht="12.75" x14ac:dyDescent="0.2">
      <c r="E429" s="139"/>
      <c r="K429" s="139"/>
    </row>
    <row r="430" spans="5:11" ht="12.75" x14ac:dyDescent="0.2">
      <c r="E430" s="139"/>
      <c r="K430" s="139"/>
    </row>
    <row r="431" spans="5:11" ht="12.75" x14ac:dyDescent="0.2">
      <c r="E431" s="139"/>
      <c r="K431" s="139"/>
    </row>
    <row r="432" spans="5:11" ht="12.75" x14ac:dyDescent="0.2">
      <c r="E432" s="139"/>
      <c r="K432" s="139"/>
    </row>
    <row r="433" spans="5:11" ht="12.75" x14ac:dyDescent="0.2">
      <c r="E433" s="139"/>
      <c r="K433" s="139"/>
    </row>
    <row r="434" spans="5:11" ht="12.75" x14ac:dyDescent="0.2">
      <c r="E434" s="139"/>
      <c r="K434" s="139"/>
    </row>
    <row r="435" spans="5:11" ht="12.75" x14ac:dyDescent="0.2">
      <c r="E435" s="139"/>
      <c r="K435" s="139"/>
    </row>
    <row r="436" spans="5:11" ht="12.75" x14ac:dyDescent="0.2">
      <c r="E436" s="139"/>
      <c r="K436" s="139"/>
    </row>
    <row r="437" spans="5:11" ht="12.75" x14ac:dyDescent="0.2">
      <c r="E437" s="139"/>
      <c r="K437" s="139"/>
    </row>
    <row r="438" spans="5:11" ht="12.75" x14ac:dyDescent="0.2">
      <c r="E438" s="139"/>
      <c r="K438" s="139"/>
    </row>
    <row r="439" spans="5:11" ht="12.75" x14ac:dyDescent="0.2">
      <c r="E439" s="139"/>
      <c r="K439" s="139"/>
    </row>
    <row r="440" spans="5:11" ht="12.75" x14ac:dyDescent="0.2">
      <c r="E440" s="139"/>
      <c r="K440" s="139"/>
    </row>
    <row r="441" spans="5:11" ht="12.75" x14ac:dyDescent="0.2">
      <c r="E441" s="139"/>
      <c r="K441" s="139"/>
    </row>
    <row r="442" spans="5:11" ht="12.75" x14ac:dyDescent="0.2">
      <c r="E442" s="139"/>
      <c r="K442" s="139"/>
    </row>
    <row r="443" spans="5:11" ht="12.75" x14ac:dyDescent="0.2">
      <c r="E443" s="139"/>
      <c r="K443" s="139"/>
    </row>
    <row r="444" spans="5:11" ht="12.75" x14ac:dyDescent="0.2">
      <c r="E444" s="139"/>
      <c r="K444" s="139"/>
    </row>
    <row r="445" spans="5:11" ht="12.75" x14ac:dyDescent="0.2">
      <c r="E445" s="139"/>
      <c r="K445" s="139"/>
    </row>
    <row r="446" spans="5:11" ht="12.75" x14ac:dyDescent="0.2">
      <c r="E446" s="139"/>
      <c r="K446" s="139"/>
    </row>
    <row r="447" spans="5:11" ht="12.75" x14ac:dyDescent="0.2">
      <c r="E447" s="139"/>
      <c r="K447" s="139"/>
    </row>
    <row r="448" spans="5:11" ht="12.75" x14ac:dyDescent="0.2">
      <c r="E448" s="139"/>
      <c r="K448" s="139"/>
    </row>
    <row r="449" spans="5:11" ht="12.75" x14ac:dyDescent="0.2">
      <c r="E449" s="139"/>
      <c r="K449" s="139"/>
    </row>
    <row r="450" spans="5:11" ht="12.75" x14ac:dyDescent="0.2">
      <c r="E450" s="139"/>
      <c r="K450" s="139"/>
    </row>
    <row r="451" spans="5:11" ht="12.75" x14ac:dyDescent="0.2">
      <c r="E451" s="139"/>
      <c r="K451" s="139"/>
    </row>
    <row r="452" spans="5:11" ht="12.75" x14ac:dyDescent="0.2">
      <c r="E452" s="139"/>
      <c r="K452" s="139"/>
    </row>
    <row r="453" spans="5:11" ht="12.75" x14ac:dyDescent="0.2">
      <c r="E453" s="139"/>
      <c r="K453" s="139"/>
    </row>
    <row r="454" spans="5:11" ht="12.75" x14ac:dyDescent="0.2">
      <c r="E454" s="139"/>
      <c r="K454" s="139"/>
    </row>
    <row r="455" spans="5:11" ht="12.75" x14ac:dyDescent="0.2">
      <c r="E455" s="139"/>
      <c r="K455" s="139"/>
    </row>
    <row r="456" spans="5:11" ht="12.75" x14ac:dyDescent="0.2">
      <c r="E456" s="139"/>
      <c r="K456" s="139"/>
    </row>
    <row r="457" spans="5:11" ht="12.75" x14ac:dyDescent="0.2">
      <c r="E457" s="139"/>
      <c r="K457" s="139"/>
    </row>
    <row r="458" spans="5:11" ht="12.75" x14ac:dyDescent="0.2">
      <c r="E458" s="139"/>
      <c r="K458" s="139"/>
    </row>
    <row r="459" spans="5:11" ht="12.75" x14ac:dyDescent="0.2">
      <c r="E459" s="139"/>
      <c r="K459" s="139"/>
    </row>
    <row r="460" spans="5:11" ht="12.75" x14ac:dyDescent="0.2">
      <c r="E460" s="139"/>
      <c r="K460" s="139"/>
    </row>
    <row r="461" spans="5:11" ht="12.75" x14ac:dyDescent="0.2">
      <c r="E461" s="139"/>
      <c r="K461" s="139"/>
    </row>
    <row r="462" spans="5:11" ht="12.75" x14ac:dyDescent="0.2">
      <c r="E462" s="139"/>
      <c r="K462" s="139"/>
    </row>
    <row r="463" spans="5:11" ht="12.75" x14ac:dyDescent="0.2">
      <c r="E463" s="139"/>
      <c r="K463" s="139"/>
    </row>
    <row r="464" spans="5:11" ht="12.75" x14ac:dyDescent="0.2">
      <c r="E464" s="139"/>
      <c r="K464" s="139"/>
    </row>
    <row r="465" spans="5:11" ht="12.75" x14ac:dyDescent="0.2">
      <c r="E465" s="139"/>
      <c r="K465" s="139"/>
    </row>
    <row r="466" spans="5:11" ht="12.75" x14ac:dyDescent="0.2">
      <c r="E466" s="139"/>
      <c r="K466" s="139"/>
    </row>
    <row r="467" spans="5:11" ht="12.75" x14ac:dyDescent="0.2">
      <c r="E467" s="139"/>
      <c r="K467" s="139"/>
    </row>
    <row r="468" spans="5:11" ht="12.75" x14ac:dyDescent="0.2">
      <c r="E468" s="139"/>
      <c r="K468" s="139"/>
    </row>
    <row r="469" spans="5:11" ht="12.75" x14ac:dyDescent="0.2">
      <c r="E469" s="139"/>
      <c r="K469" s="139"/>
    </row>
    <row r="470" spans="5:11" ht="12.75" x14ac:dyDescent="0.2">
      <c r="E470" s="139"/>
      <c r="K470" s="139"/>
    </row>
    <row r="471" spans="5:11" ht="12.75" x14ac:dyDescent="0.2">
      <c r="E471" s="139"/>
      <c r="K471" s="139"/>
    </row>
    <row r="472" spans="5:11" ht="12.75" x14ac:dyDescent="0.2">
      <c r="E472" s="139"/>
      <c r="K472" s="139"/>
    </row>
    <row r="473" spans="5:11" ht="12.75" x14ac:dyDescent="0.2">
      <c r="E473" s="139"/>
      <c r="K473" s="139"/>
    </row>
    <row r="474" spans="5:11" ht="12.75" x14ac:dyDescent="0.2">
      <c r="E474" s="139"/>
      <c r="K474" s="139"/>
    </row>
    <row r="475" spans="5:11" ht="12.75" x14ac:dyDescent="0.2">
      <c r="E475" s="139"/>
      <c r="K475" s="139"/>
    </row>
    <row r="476" spans="5:11" ht="12.75" x14ac:dyDescent="0.2">
      <c r="E476" s="139"/>
      <c r="K476" s="139"/>
    </row>
    <row r="477" spans="5:11" ht="12.75" x14ac:dyDescent="0.2">
      <c r="E477" s="139"/>
      <c r="K477" s="139"/>
    </row>
    <row r="478" spans="5:11" ht="12.75" x14ac:dyDescent="0.2">
      <c r="E478" s="139"/>
      <c r="K478" s="139"/>
    </row>
    <row r="479" spans="5:11" ht="12.75" x14ac:dyDescent="0.2">
      <c r="E479" s="139"/>
      <c r="K479" s="139"/>
    </row>
    <row r="480" spans="5:11" ht="12.75" x14ac:dyDescent="0.2">
      <c r="E480" s="139"/>
      <c r="K480" s="139"/>
    </row>
    <row r="481" spans="5:11" ht="12.75" x14ac:dyDescent="0.2">
      <c r="E481" s="139"/>
      <c r="K481" s="139"/>
    </row>
    <row r="482" spans="5:11" ht="12.75" x14ac:dyDescent="0.2">
      <c r="E482" s="139"/>
      <c r="K482" s="139"/>
    </row>
    <row r="483" spans="5:11" ht="12.75" x14ac:dyDescent="0.2">
      <c r="E483" s="139"/>
      <c r="K483" s="139"/>
    </row>
    <row r="484" spans="5:11" ht="12.75" x14ac:dyDescent="0.2">
      <c r="E484" s="139"/>
      <c r="K484" s="139"/>
    </row>
    <row r="485" spans="5:11" ht="12.75" x14ac:dyDescent="0.2">
      <c r="E485" s="139"/>
      <c r="K485" s="139"/>
    </row>
    <row r="486" spans="5:11" ht="12.75" x14ac:dyDescent="0.2">
      <c r="E486" s="139"/>
      <c r="K486" s="139"/>
    </row>
    <row r="487" spans="5:11" ht="12.75" x14ac:dyDescent="0.2">
      <c r="E487" s="139"/>
      <c r="K487" s="139"/>
    </row>
    <row r="488" spans="5:11" ht="12.75" x14ac:dyDescent="0.2">
      <c r="E488" s="139"/>
      <c r="K488" s="139"/>
    </row>
    <row r="489" spans="5:11" ht="12.75" x14ac:dyDescent="0.2">
      <c r="E489" s="139"/>
      <c r="K489" s="139"/>
    </row>
    <row r="490" spans="5:11" ht="12.75" x14ac:dyDescent="0.2">
      <c r="E490" s="139"/>
      <c r="K490" s="139"/>
    </row>
    <row r="491" spans="5:11" ht="12.75" x14ac:dyDescent="0.2">
      <c r="E491" s="139"/>
      <c r="K491" s="139"/>
    </row>
    <row r="492" spans="5:11" ht="12.75" x14ac:dyDescent="0.2">
      <c r="E492" s="139"/>
      <c r="K492" s="139"/>
    </row>
    <row r="493" spans="5:11" ht="12.75" x14ac:dyDescent="0.2">
      <c r="E493" s="139"/>
      <c r="K493" s="139"/>
    </row>
    <row r="494" spans="5:11" ht="12.75" x14ac:dyDescent="0.2">
      <c r="E494" s="139"/>
      <c r="K494" s="139"/>
    </row>
    <row r="495" spans="5:11" ht="12.75" x14ac:dyDescent="0.2">
      <c r="E495" s="139"/>
      <c r="K495" s="139"/>
    </row>
    <row r="496" spans="5:11" ht="12.75" x14ac:dyDescent="0.2">
      <c r="E496" s="139"/>
      <c r="K496" s="139"/>
    </row>
    <row r="497" spans="5:11" ht="12.75" x14ac:dyDescent="0.2">
      <c r="E497" s="139"/>
      <c r="K497" s="139"/>
    </row>
    <row r="498" spans="5:11" ht="12.75" x14ac:dyDescent="0.2">
      <c r="E498" s="139"/>
      <c r="K498" s="139"/>
    </row>
    <row r="499" spans="5:11" ht="12.75" x14ac:dyDescent="0.2">
      <c r="E499" s="139"/>
      <c r="K499" s="139"/>
    </row>
    <row r="500" spans="5:11" ht="12.75" x14ac:dyDescent="0.2">
      <c r="E500" s="139"/>
      <c r="K500" s="139"/>
    </row>
    <row r="501" spans="5:11" ht="12.75" x14ac:dyDescent="0.2">
      <c r="E501" s="139"/>
      <c r="K501" s="139"/>
    </row>
    <row r="502" spans="5:11" ht="12.75" x14ac:dyDescent="0.2">
      <c r="E502" s="139"/>
      <c r="K502" s="139"/>
    </row>
    <row r="503" spans="5:11" ht="12.75" x14ac:dyDescent="0.2">
      <c r="E503" s="139"/>
      <c r="K503" s="139"/>
    </row>
    <row r="504" spans="5:11" ht="12.75" x14ac:dyDescent="0.2">
      <c r="E504" s="139"/>
      <c r="K504" s="139"/>
    </row>
    <row r="505" spans="5:11" ht="12.75" x14ac:dyDescent="0.2">
      <c r="E505" s="139"/>
      <c r="K505" s="139"/>
    </row>
    <row r="506" spans="5:11" ht="12.75" x14ac:dyDescent="0.2">
      <c r="E506" s="139"/>
      <c r="K506" s="139"/>
    </row>
    <row r="507" spans="5:11" ht="12.75" x14ac:dyDescent="0.2">
      <c r="E507" s="139"/>
      <c r="K507" s="139"/>
    </row>
    <row r="508" spans="5:11" ht="12.75" x14ac:dyDescent="0.2">
      <c r="E508" s="139"/>
      <c r="K508" s="139"/>
    </row>
    <row r="509" spans="5:11" ht="12.75" x14ac:dyDescent="0.2">
      <c r="E509" s="139"/>
      <c r="K509" s="139"/>
    </row>
    <row r="510" spans="5:11" ht="12.75" x14ac:dyDescent="0.2">
      <c r="E510" s="139"/>
      <c r="K510" s="139"/>
    </row>
    <row r="511" spans="5:11" ht="12.75" x14ac:dyDescent="0.2">
      <c r="E511" s="139"/>
      <c r="K511" s="139"/>
    </row>
    <row r="512" spans="5:11" ht="12.75" x14ac:dyDescent="0.2">
      <c r="E512" s="139"/>
      <c r="K512" s="139"/>
    </row>
    <row r="513" spans="5:11" ht="12.75" x14ac:dyDescent="0.2">
      <c r="E513" s="139"/>
      <c r="K513" s="139"/>
    </row>
    <row r="514" spans="5:11" ht="12.75" x14ac:dyDescent="0.2">
      <c r="E514" s="139"/>
      <c r="K514" s="139"/>
    </row>
    <row r="515" spans="5:11" ht="12.75" x14ac:dyDescent="0.2">
      <c r="E515" s="139"/>
      <c r="K515" s="139"/>
    </row>
    <row r="516" spans="5:11" ht="12.75" x14ac:dyDescent="0.2">
      <c r="E516" s="139"/>
      <c r="K516" s="139"/>
    </row>
    <row r="517" spans="5:11" ht="12.75" x14ac:dyDescent="0.2">
      <c r="E517" s="139"/>
      <c r="K517" s="139"/>
    </row>
    <row r="518" spans="5:11" ht="12.75" x14ac:dyDescent="0.2">
      <c r="E518" s="139"/>
      <c r="K518" s="139"/>
    </row>
    <row r="519" spans="5:11" ht="12.75" x14ac:dyDescent="0.2">
      <c r="E519" s="139"/>
      <c r="K519" s="139"/>
    </row>
    <row r="520" spans="5:11" ht="12.75" x14ac:dyDescent="0.2">
      <c r="E520" s="139"/>
      <c r="K520" s="139"/>
    </row>
    <row r="521" spans="5:11" ht="12.75" x14ac:dyDescent="0.2">
      <c r="E521" s="139"/>
      <c r="K521" s="139"/>
    </row>
    <row r="522" spans="5:11" ht="12.75" x14ac:dyDescent="0.2">
      <c r="E522" s="139"/>
      <c r="K522" s="139"/>
    </row>
    <row r="523" spans="5:11" ht="12.75" x14ac:dyDescent="0.2">
      <c r="E523" s="139"/>
      <c r="K523" s="139"/>
    </row>
    <row r="524" spans="5:11" ht="12.75" x14ac:dyDescent="0.2">
      <c r="E524" s="139"/>
      <c r="K524" s="139"/>
    </row>
    <row r="525" spans="5:11" ht="12.75" x14ac:dyDescent="0.2">
      <c r="E525" s="139"/>
      <c r="K525" s="139"/>
    </row>
    <row r="526" spans="5:11" ht="12.75" x14ac:dyDescent="0.2">
      <c r="E526" s="139"/>
      <c r="K526" s="139"/>
    </row>
    <row r="527" spans="5:11" ht="12.75" x14ac:dyDescent="0.2">
      <c r="E527" s="139"/>
      <c r="K527" s="139"/>
    </row>
    <row r="528" spans="5:11" ht="12.75" x14ac:dyDescent="0.2">
      <c r="E528" s="139"/>
      <c r="K528" s="139"/>
    </row>
    <row r="529" spans="5:11" ht="12.75" x14ac:dyDescent="0.2">
      <c r="E529" s="139"/>
      <c r="K529" s="139"/>
    </row>
    <row r="530" spans="5:11" ht="12.75" x14ac:dyDescent="0.2">
      <c r="E530" s="139"/>
      <c r="K530" s="139"/>
    </row>
    <row r="531" spans="5:11" ht="12.75" x14ac:dyDescent="0.2">
      <c r="E531" s="139"/>
      <c r="K531" s="139"/>
    </row>
    <row r="532" spans="5:11" ht="12.75" x14ac:dyDescent="0.2">
      <c r="E532" s="139"/>
      <c r="K532" s="139"/>
    </row>
    <row r="533" spans="5:11" ht="12.75" x14ac:dyDescent="0.2">
      <c r="E533" s="139"/>
      <c r="K533" s="139"/>
    </row>
    <row r="534" spans="5:11" ht="12.75" x14ac:dyDescent="0.2">
      <c r="E534" s="139"/>
      <c r="K534" s="139"/>
    </row>
    <row r="535" spans="5:11" ht="12.75" x14ac:dyDescent="0.2">
      <c r="E535" s="139"/>
      <c r="K535" s="139"/>
    </row>
    <row r="536" spans="5:11" ht="12.75" x14ac:dyDescent="0.2">
      <c r="E536" s="139"/>
      <c r="K536" s="139"/>
    </row>
    <row r="537" spans="5:11" ht="12.75" x14ac:dyDescent="0.2">
      <c r="E537" s="139"/>
      <c r="K537" s="139"/>
    </row>
    <row r="538" spans="5:11" ht="12.75" x14ac:dyDescent="0.2">
      <c r="E538" s="139"/>
      <c r="K538" s="139"/>
    </row>
    <row r="539" spans="5:11" ht="12.75" x14ac:dyDescent="0.2">
      <c r="E539" s="139"/>
      <c r="K539" s="139"/>
    </row>
    <row r="540" spans="5:11" ht="12.75" x14ac:dyDescent="0.2">
      <c r="E540" s="139"/>
      <c r="K540" s="139"/>
    </row>
    <row r="541" spans="5:11" ht="12.75" x14ac:dyDescent="0.2">
      <c r="E541" s="139"/>
      <c r="K541" s="139"/>
    </row>
    <row r="542" spans="5:11" ht="12.75" x14ac:dyDescent="0.2">
      <c r="E542" s="139"/>
      <c r="K542" s="139"/>
    </row>
    <row r="543" spans="5:11" ht="12.75" x14ac:dyDescent="0.2">
      <c r="E543" s="139"/>
      <c r="K543" s="139"/>
    </row>
    <row r="544" spans="5:11" ht="12.75" x14ac:dyDescent="0.2">
      <c r="E544" s="139"/>
      <c r="K544" s="139"/>
    </row>
    <row r="545" spans="5:11" ht="12.75" x14ac:dyDescent="0.2">
      <c r="E545" s="139"/>
      <c r="K545" s="139"/>
    </row>
    <row r="546" spans="5:11" ht="12.75" x14ac:dyDescent="0.2">
      <c r="E546" s="139"/>
      <c r="K546" s="139"/>
    </row>
    <row r="547" spans="5:11" ht="12.75" x14ac:dyDescent="0.2">
      <c r="E547" s="139"/>
      <c r="K547" s="139"/>
    </row>
    <row r="548" spans="5:11" ht="12.75" x14ac:dyDescent="0.2">
      <c r="E548" s="139"/>
      <c r="K548" s="139"/>
    </row>
    <row r="549" spans="5:11" ht="12.75" x14ac:dyDescent="0.2">
      <c r="E549" s="139"/>
      <c r="K549" s="139"/>
    </row>
    <row r="550" spans="5:11" ht="12.75" x14ac:dyDescent="0.2">
      <c r="E550" s="139"/>
      <c r="K550" s="139"/>
    </row>
    <row r="551" spans="5:11" ht="12.75" x14ac:dyDescent="0.2">
      <c r="E551" s="139"/>
      <c r="K551" s="139"/>
    </row>
    <row r="552" spans="5:11" ht="12.75" x14ac:dyDescent="0.2">
      <c r="E552" s="139"/>
      <c r="K552" s="139"/>
    </row>
    <row r="553" spans="5:11" ht="12.75" x14ac:dyDescent="0.2">
      <c r="E553" s="139"/>
      <c r="K553" s="139"/>
    </row>
    <row r="554" spans="5:11" ht="12.75" x14ac:dyDescent="0.2">
      <c r="E554" s="139"/>
      <c r="K554" s="139"/>
    </row>
    <row r="555" spans="5:11" ht="12.75" x14ac:dyDescent="0.2">
      <c r="E555" s="139"/>
      <c r="K555" s="139"/>
    </row>
    <row r="556" spans="5:11" ht="12.75" x14ac:dyDescent="0.2">
      <c r="E556" s="139"/>
      <c r="K556" s="139"/>
    </row>
    <row r="557" spans="5:11" ht="12.75" x14ac:dyDescent="0.2">
      <c r="E557" s="139"/>
      <c r="K557" s="139"/>
    </row>
    <row r="558" spans="5:11" ht="12.75" x14ac:dyDescent="0.2">
      <c r="E558" s="139"/>
      <c r="K558" s="139"/>
    </row>
    <row r="559" spans="5:11" ht="12.75" x14ac:dyDescent="0.2">
      <c r="E559" s="139"/>
      <c r="K559" s="139"/>
    </row>
    <row r="560" spans="5:11" ht="12.75" x14ac:dyDescent="0.2">
      <c r="E560" s="139"/>
      <c r="K560" s="139"/>
    </row>
    <row r="561" spans="5:11" ht="12.75" x14ac:dyDescent="0.2">
      <c r="E561" s="139"/>
      <c r="K561" s="139"/>
    </row>
    <row r="562" spans="5:11" ht="12.75" x14ac:dyDescent="0.2">
      <c r="E562" s="139"/>
      <c r="K562" s="139"/>
    </row>
    <row r="563" spans="5:11" ht="12.75" x14ac:dyDescent="0.2">
      <c r="E563" s="139"/>
      <c r="K563" s="139"/>
    </row>
    <row r="564" spans="5:11" ht="12.75" x14ac:dyDescent="0.2">
      <c r="E564" s="139"/>
      <c r="K564" s="139"/>
    </row>
    <row r="565" spans="5:11" ht="12.75" x14ac:dyDescent="0.2">
      <c r="E565" s="139"/>
      <c r="K565" s="139"/>
    </row>
    <row r="566" spans="5:11" ht="12.75" x14ac:dyDescent="0.2">
      <c r="E566" s="139"/>
      <c r="K566" s="139"/>
    </row>
    <row r="567" spans="5:11" ht="12.75" x14ac:dyDescent="0.2">
      <c r="E567" s="139"/>
      <c r="K567" s="139"/>
    </row>
    <row r="568" spans="5:11" ht="12.75" x14ac:dyDescent="0.2">
      <c r="E568" s="139"/>
      <c r="K568" s="139"/>
    </row>
    <row r="569" spans="5:11" ht="12.75" x14ac:dyDescent="0.2">
      <c r="E569" s="139"/>
      <c r="K569" s="139"/>
    </row>
    <row r="570" spans="5:11" ht="12.75" x14ac:dyDescent="0.2">
      <c r="E570" s="139"/>
      <c r="K570" s="139"/>
    </row>
    <row r="571" spans="5:11" ht="12.75" x14ac:dyDescent="0.2">
      <c r="E571" s="139"/>
      <c r="K571" s="139"/>
    </row>
    <row r="572" spans="5:11" ht="12.75" x14ac:dyDescent="0.2">
      <c r="E572" s="139"/>
      <c r="K572" s="139"/>
    </row>
    <row r="573" spans="5:11" ht="12.75" x14ac:dyDescent="0.2">
      <c r="E573" s="139"/>
      <c r="K573" s="139"/>
    </row>
    <row r="574" spans="5:11" ht="12.75" x14ac:dyDescent="0.2">
      <c r="E574" s="139"/>
      <c r="K574" s="139"/>
    </row>
    <row r="575" spans="5:11" ht="12.75" x14ac:dyDescent="0.2">
      <c r="E575" s="139"/>
      <c r="K575" s="139"/>
    </row>
    <row r="576" spans="5:11" ht="12.75" x14ac:dyDescent="0.2">
      <c r="E576" s="139"/>
      <c r="K576" s="139"/>
    </row>
    <row r="577" spans="5:11" ht="12.75" x14ac:dyDescent="0.2">
      <c r="E577" s="139"/>
      <c r="K577" s="139"/>
    </row>
    <row r="578" spans="5:11" ht="12.75" x14ac:dyDescent="0.2">
      <c r="E578" s="139"/>
      <c r="K578" s="139"/>
    </row>
    <row r="579" spans="5:11" ht="12.75" x14ac:dyDescent="0.2">
      <c r="E579" s="139"/>
      <c r="K579" s="139"/>
    </row>
    <row r="580" spans="5:11" ht="12.75" x14ac:dyDescent="0.2">
      <c r="E580" s="139"/>
      <c r="K580" s="139"/>
    </row>
    <row r="581" spans="5:11" ht="12.75" x14ac:dyDescent="0.2">
      <c r="E581" s="139"/>
      <c r="K581" s="139"/>
    </row>
    <row r="582" spans="5:11" ht="12.75" x14ac:dyDescent="0.2">
      <c r="E582" s="139"/>
      <c r="K582" s="139"/>
    </row>
    <row r="583" spans="5:11" ht="12.75" x14ac:dyDescent="0.2">
      <c r="E583" s="139"/>
      <c r="K583" s="139"/>
    </row>
    <row r="584" spans="5:11" ht="12.75" x14ac:dyDescent="0.2">
      <c r="E584" s="139"/>
      <c r="K584" s="139"/>
    </row>
    <row r="585" spans="5:11" ht="12.75" x14ac:dyDescent="0.2">
      <c r="E585" s="139"/>
      <c r="K585" s="139"/>
    </row>
    <row r="586" spans="5:11" ht="12.75" x14ac:dyDescent="0.2">
      <c r="E586" s="139"/>
      <c r="K586" s="139"/>
    </row>
    <row r="587" spans="5:11" ht="12.75" x14ac:dyDescent="0.2">
      <c r="E587" s="139"/>
      <c r="K587" s="139"/>
    </row>
    <row r="588" spans="5:11" ht="12.75" x14ac:dyDescent="0.2">
      <c r="E588" s="139"/>
      <c r="K588" s="139"/>
    </row>
    <row r="589" spans="5:11" ht="12.75" x14ac:dyDescent="0.2">
      <c r="E589" s="139"/>
      <c r="K589" s="139"/>
    </row>
    <row r="590" spans="5:11" ht="12.75" x14ac:dyDescent="0.2">
      <c r="E590" s="139"/>
      <c r="K590" s="139"/>
    </row>
    <row r="591" spans="5:11" ht="12.75" x14ac:dyDescent="0.2">
      <c r="E591" s="139"/>
      <c r="K591" s="139"/>
    </row>
    <row r="592" spans="5:11" ht="12.75" x14ac:dyDescent="0.2">
      <c r="E592" s="139"/>
      <c r="K592" s="139"/>
    </row>
    <row r="593" spans="5:11" ht="12.75" x14ac:dyDescent="0.2">
      <c r="E593" s="139"/>
      <c r="K593" s="139"/>
    </row>
    <row r="594" spans="5:11" ht="12.75" x14ac:dyDescent="0.2">
      <c r="E594" s="139"/>
      <c r="K594" s="139"/>
    </row>
    <row r="595" spans="5:11" ht="12.75" x14ac:dyDescent="0.2">
      <c r="E595" s="139"/>
      <c r="K595" s="139"/>
    </row>
    <row r="596" spans="5:11" ht="12.75" x14ac:dyDescent="0.2">
      <c r="E596" s="139"/>
      <c r="K596" s="139"/>
    </row>
    <row r="597" spans="5:11" ht="12.75" x14ac:dyDescent="0.2">
      <c r="E597" s="139"/>
      <c r="K597" s="139"/>
    </row>
    <row r="598" spans="5:11" ht="12.75" x14ac:dyDescent="0.2">
      <c r="E598" s="139"/>
      <c r="K598" s="139"/>
    </row>
    <row r="599" spans="5:11" ht="12.75" x14ac:dyDescent="0.2">
      <c r="E599" s="139"/>
      <c r="K599" s="139"/>
    </row>
    <row r="600" spans="5:11" ht="12.75" x14ac:dyDescent="0.2">
      <c r="E600" s="139"/>
      <c r="K600" s="139"/>
    </row>
    <row r="601" spans="5:11" ht="12.75" x14ac:dyDescent="0.2">
      <c r="E601" s="139"/>
      <c r="K601" s="139"/>
    </row>
    <row r="602" spans="5:11" ht="12.75" x14ac:dyDescent="0.2">
      <c r="E602" s="139"/>
      <c r="K602" s="139"/>
    </row>
    <row r="603" spans="5:11" ht="12.75" x14ac:dyDescent="0.2">
      <c r="E603" s="139"/>
      <c r="K603" s="139"/>
    </row>
    <row r="604" spans="5:11" ht="12.75" x14ac:dyDescent="0.2">
      <c r="E604" s="139"/>
      <c r="K604" s="139"/>
    </row>
    <row r="605" spans="5:11" ht="12.75" x14ac:dyDescent="0.2">
      <c r="E605" s="139"/>
      <c r="K605" s="139"/>
    </row>
    <row r="606" spans="5:11" ht="12.75" x14ac:dyDescent="0.2">
      <c r="E606" s="139"/>
      <c r="K606" s="139"/>
    </row>
    <row r="607" spans="5:11" ht="12.75" x14ac:dyDescent="0.2">
      <c r="E607" s="139"/>
      <c r="K607" s="139"/>
    </row>
    <row r="608" spans="5:11" ht="12.75" x14ac:dyDescent="0.2">
      <c r="E608" s="139"/>
      <c r="K608" s="139"/>
    </row>
    <row r="609" spans="5:11" ht="12.75" x14ac:dyDescent="0.2">
      <c r="E609" s="139"/>
      <c r="K609" s="139"/>
    </row>
    <row r="610" spans="5:11" ht="12.75" x14ac:dyDescent="0.2">
      <c r="E610" s="139"/>
      <c r="K610" s="139"/>
    </row>
    <row r="611" spans="5:11" ht="12.75" x14ac:dyDescent="0.2">
      <c r="E611" s="139"/>
      <c r="K611" s="139"/>
    </row>
    <row r="612" spans="5:11" ht="12.75" x14ac:dyDescent="0.2">
      <c r="E612" s="139"/>
      <c r="K612" s="139"/>
    </row>
    <row r="613" spans="5:11" ht="12.75" x14ac:dyDescent="0.2">
      <c r="E613" s="139"/>
      <c r="K613" s="139"/>
    </row>
    <row r="614" spans="5:11" ht="12.75" x14ac:dyDescent="0.2">
      <c r="E614" s="139"/>
      <c r="K614" s="139"/>
    </row>
    <row r="615" spans="5:11" ht="12.75" x14ac:dyDescent="0.2">
      <c r="E615" s="139"/>
      <c r="K615" s="139"/>
    </row>
    <row r="616" spans="5:11" ht="12.75" x14ac:dyDescent="0.2">
      <c r="E616" s="139"/>
      <c r="K616" s="139"/>
    </row>
    <row r="617" spans="5:11" ht="12.75" x14ac:dyDescent="0.2">
      <c r="E617" s="139"/>
      <c r="K617" s="139"/>
    </row>
    <row r="618" spans="5:11" ht="12.75" x14ac:dyDescent="0.2">
      <c r="E618" s="139"/>
      <c r="K618" s="139"/>
    </row>
    <row r="619" spans="5:11" ht="12.75" x14ac:dyDescent="0.2">
      <c r="E619" s="139"/>
      <c r="K619" s="139"/>
    </row>
    <row r="620" spans="5:11" ht="12.75" x14ac:dyDescent="0.2">
      <c r="E620" s="139"/>
      <c r="K620" s="139"/>
    </row>
    <row r="621" spans="5:11" ht="12.75" x14ac:dyDescent="0.2">
      <c r="E621" s="139"/>
      <c r="K621" s="139"/>
    </row>
    <row r="622" spans="5:11" ht="12.75" x14ac:dyDescent="0.2">
      <c r="E622" s="139"/>
      <c r="K622" s="139"/>
    </row>
    <row r="623" spans="5:11" ht="12.75" x14ac:dyDescent="0.2">
      <c r="E623" s="139"/>
      <c r="K623" s="139"/>
    </row>
    <row r="624" spans="5:11" ht="12.75" x14ac:dyDescent="0.2">
      <c r="E624" s="139"/>
      <c r="K624" s="139"/>
    </row>
    <row r="625" spans="5:11" ht="12.75" x14ac:dyDescent="0.2">
      <c r="E625" s="139"/>
      <c r="K625" s="139"/>
    </row>
    <row r="626" spans="5:11" ht="12.75" x14ac:dyDescent="0.2">
      <c r="E626" s="139"/>
      <c r="K626" s="139"/>
    </row>
    <row r="627" spans="5:11" ht="12.75" x14ac:dyDescent="0.2">
      <c r="E627" s="139"/>
      <c r="K627" s="139"/>
    </row>
    <row r="628" spans="5:11" ht="12.75" x14ac:dyDescent="0.2">
      <c r="E628" s="139"/>
      <c r="K628" s="139"/>
    </row>
    <row r="629" spans="5:11" ht="12.75" x14ac:dyDescent="0.2">
      <c r="E629" s="139"/>
      <c r="K629" s="139"/>
    </row>
    <row r="630" spans="5:11" ht="12.75" x14ac:dyDescent="0.2">
      <c r="E630" s="139"/>
      <c r="K630" s="139"/>
    </row>
    <row r="631" spans="5:11" ht="12.75" x14ac:dyDescent="0.2">
      <c r="E631" s="139"/>
      <c r="K631" s="139"/>
    </row>
    <row r="632" spans="5:11" ht="12.75" x14ac:dyDescent="0.2">
      <c r="E632" s="139"/>
      <c r="K632" s="139"/>
    </row>
    <row r="633" spans="5:11" ht="12.75" x14ac:dyDescent="0.2">
      <c r="E633" s="139"/>
      <c r="K633" s="139"/>
    </row>
    <row r="634" spans="5:11" ht="12.75" x14ac:dyDescent="0.2">
      <c r="E634" s="139"/>
      <c r="K634" s="139"/>
    </row>
    <row r="635" spans="5:11" ht="12.75" x14ac:dyDescent="0.2">
      <c r="E635" s="139"/>
      <c r="K635" s="139"/>
    </row>
    <row r="636" spans="5:11" ht="12.75" x14ac:dyDescent="0.2">
      <c r="E636" s="139"/>
      <c r="K636" s="139"/>
    </row>
    <row r="637" spans="5:11" ht="12.75" x14ac:dyDescent="0.2">
      <c r="E637" s="139"/>
      <c r="K637" s="139"/>
    </row>
    <row r="638" spans="5:11" ht="12.75" x14ac:dyDescent="0.2">
      <c r="E638" s="139"/>
      <c r="K638" s="139"/>
    </row>
    <row r="639" spans="5:11" ht="12.75" x14ac:dyDescent="0.2">
      <c r="E639" s="139"/>
      <c r="K639" s="139"/>
    </row>
    <row r="640" spans="5:11" ht="12.75" x14ac:dyDescent="0.2">
      <c r="E640" s="139"/>
      <c r="K640" s="139"/>
    </row>
    <row r="641" spans="5:11" ht="12.75" x14ac:dyDescent="0.2">
      <c r="E641" s="139"/>
      <c r="K641" s="139"/>
    </row>
    <row r="642" spans="5:11" ht="12.75" x14ac:dyDescent="0.2">
      <c r="E642" s="139"/>
      <c r="K642" s="139"/>
    </row>
    <row r="643" spans="5:11" ht="12.75" x14ac:dyDescent="0.2">
      <c r="E643" s="139"/>
      <c r="K643" s="139"/>
    </row>
    <row r="644" spans="5:11" ht="12.75" x14ac:dyDescent="0.2">
      <c r="E644" s="139"/>
      <c r="K644" s="139"/>
    </row>
    <row r="645" spans="5:11" ht="12.75" x14ac:dyDescent="0.2">
      <c r="E645" s="139"/>
      <c r="K645" s="139"/>
    </row>
    <row r="646" spans="5:11" ht="12.75" x14ac:dyDescent="0.2">
      <c r="E646" s="139"/>
      <c r="K646" s="139"/>
    </row>
    <row r="647" spans="5:11" ht="12.75" x14ac:dyDescent="0.2">
      <c r="E647" s="139"/>
      <c r="K647" s="139"/>
    </row>
    <row r="648" spans="5:11" ht="12.75" x14ac:dyDescent="0.2">
      <c r="E648" s="139"/>
      <c r="K648" s="139"/>
    </row>
    <row r="649" spans="5:11" ht="12.75" x14ac:dyDescent="0.2">
      <c r="E649" s="139"/>
      <c r="K649" s="139"/>
    </row>
    <row r="650" spans="5:11" ht="12.75" x14ac:dyDescent="0.2">
      <c r="E650" s="139"/>
      <c r="K650" s="139"/>
    </row>
    <row r="651" spans="5:11" ht="12.75" x14ac:dyDescent="0.2">
      <c r="E651" s="139"/>
      <c r="K651" s="139"/>
    </row>
    <row r="652" spans="5:11" ht="12.75" x14ac:dyDescent="0.2">
      <c r="E652" s="139"/>
      <c r="K652" s="139"/>
    </row>
    <row r="653" spans="5:11" ht="12.75" x14ac:dyDescent="0.2">
      <c r="E653" s="139"/>
      <c r="K653" s="139"/>
    </row>
    <row r="654" spans="5:11" ht="12.75" x14ac:dyDescent="0.2">
      <c r="E654" s="139"/>
      <c r="K654" s="139"/>
    </row>
    <row r="655" spans="5:11" ht="12.75" x14ac:dyDescent="0.2">
      <c r="E655" s="139"/>
      <c r="K655" s="139"/>
    </row>
    <row r="656" spans="5:11" ht="12.75" x14ac:dyDescent="0.2">
      <c r="E656" s="139"/>
      <c r="K656" s="139"/>
    </row>
    <row r="657" spans="5:11" ht="12.75" x14ac:dyDescent="0.2">
      <c r="E657" s="139"/>
      <c r="K657" s="139"/>
    </row>
    <row r="658" spans="5:11" ht="12.75" x14ac:dyDescent="0.2">
      <c r="E658" s="139"/>
      <c r="K658" s="139"/>
    </row>
    <row r="659" spans="5:11" ht="12.75" x14ac:dyDescent="0.2">
      <c r="E659" s="139"/>
      <c r="K659" s="139"/>
    </row>
    <row r="660" spans="5:11" ht="12.75" x14ac:dyDescent="0.2">
      <c r="E660" s="139"/>
      <c r="K660" s="139"/>
    </row>
    <row r="661" spans="5:11" ht="12.75" x14ac:dyDescent="0.2">
      <c r="E661" s="139"/>
      <c r="K661" s="139"/>
    </row>
    <row r="662" spans="5:11" ht="12.75" x14ac:dyDescent="0.2">
      <c r="E662" s="139"/>
      <c r="K662" s="139"/>
    </row>
    <row r="663" spans="5:11" ht="12.75" x14ac:dyDescent="0.2">
      <c r="E663" s="139"/>
      <c r="K663" s="139"/>
    </row>
    <row r="664" spans="5:11" ht="12.75" x14ac:dyDescent="0.2">
      <c r="E664" s="139"/>
      <c r="K664" s="139"/>
    </row>
    <row r="665" spans="5:11" ht="12.75" x14ac:dyDescent="0.2">
      <c r="E665" s="139"/>
      <c r="K665" s="139"/>
    </row>
    <row r="666" spans="5:11" ht="12.75" x14ac:dyDescent="0.2">
      <c r="E666" s="139"/>
      <c r="K666" s="139"/>
    </row>
    <row r="667" spans="5:11" ht="12.75" x14ac:dyDescent="0.2">
      <c r="E667" s="139"/>
      <c r="K667" s="139"/>
    </row>
    <row r="668" spans="5:11" ht="12.75" x14ac:dyDescent="0.2">
      <c r="E668" s="139"/>
      <c r="K668" s="139"/>
    </row>
    <row r="669" spans="5:11" ht="12.75" x14ac:dyDescent="0.2">
      <c r="E669" s="139"/>
      <c r="K669" s="139"/>
    </row>
    <row r="670" spans="5:11" ht="12.75" x14ac:dyDescent="0.2">
      <c r="E670" s="139"/>
      <c r="K670" s="139"/>
    </row>
    <row r="671" spans="5:11" ht="12.75" x14ac:dyDescent="0.2">
      <c r="E671" s="139"/>
      <c r="K671" s="139"/>
    </row>
    <row r="672" spans="5:11" ht="12.75" x14ac:dyDescent="0.2">
      <c r="E672" s="139"/>
      <c r="K672" s="139"/>
    </row>
    <row r="673" spans="5:11" ht="12.75" x14ac:dyDescent="0.2">
      <c r="E673" s="139"/>
      <c r="K673" s="139"/>
    </row>
    <row r="674" spans="5:11" ht="12.75" x14ac:dyDescent="0.2">
      <c r="E674" s="139"/>
      <c r="K674" s="139"/>
    </row>
    <row r="675" spans="5:11" ht="12.75" x14ac:dyDescent="0.2">
      <c r="E675" s="139"/>
      <c r="K675" s="139"/>
    </row>
    <row r="676" spans="5:11" ht="12.75" x14ac:dyDescent="0.2">
      <c r="E676" s="139"/>
      <c r="K676" s="139"/>
    </row>
    <row r="677" spans="5:11" ht="12.75" x14ac:dyDescent="0.2">
      <c r="E677" s="139"/>
      <c r="K677" s="139"/>
    </row>
    <row r="678" spans="5:11" ht="12.75" x14ac:dyDescent="0.2">
      <c r="E678" s="139"/>
      <c r="K678" s="139"/>
    </row>
    <row r="679" spans="5:11" ht="12.75" x14ac:dyDescent="0.2">
      <c r="E679" s="139"/>
      <c r="K679" s="139"/>
    </row>
    <row r="680" spans="5:11" ht="12.75" x14ac:dyDescent="0.2">
      <c r="E680" s="139"/>
      <c r="K680" s="139"/>
    </row>
    <row r="681" spans="5:11" ht="12.75" x14ac:dyDescent="0.2">
      <c r="E681" s="139"/>
      <c r="K681" s="139"/>
    </row>
    <row r="682" spans="5:11" ht="12.75" x14ac:dyDescent="0.2">
      <c r="E682" s="139"/>
      <c r="K682" s="139"/>
    </row>
    <row r="683" spans="5:11" ht="12.75" x14ac:dyDescent="0.2">
      <c r="E683" s="139"/>
      <c r="K683" s="139"/>
    </row>
    <row r="684" spans="5:11" ht="12.75" x14ac:dyDescent="0.2">
      <c r="E684" s="139"/>
      <c r="K684" s="139"/>
    </row>
    <row r="685" spans="5:11" ht="12.75" x14ac:dyDescent="0.2">
      <c r="E685" s="139"/>
      <c r="K685" s="139"/>
    </row>
    <row r="686" spans="5:11" ht="12.75" x14ac:dyDescent="0.2">
      <c r="E686" s="139"/>
      <c r="K686" s="139"/>
    </row>
    <row r="687" spans="5:11" ht="12.75" x14ac:dyDescent="0.2">
      <c r="E687" s="139"/>
      <c r="K687" s="139"/>
    </row>
    <row r="688" spans="5:11" ht="12.75" x14ac:dyDescent="0.2">
      <c r="E688" s="139"/>
      <c r="K688" s="139"/>
    </row>
    <row r="689" spans="5:11" ht="12.75" x14ac:dyDescent="0.2">
      <c r="E689" s="139"/>
      <c r="K689" s="139"/>
    </row>
    <row r="690" spans="5:11" ht="12.75" x14ac:dyDescent="0.2">
      <c r="E690" s="139"/>
      <c r="K690" s="139"/>
    </row>
    <row r="691" spans="5:11" ht="12.75" x14ac:dyDescent="0.2">
      <c r="E691" s="139"/>
      <c r="K691" s="139"/>
    </row>
    <row r="692" spans="5:11" ht="12.75" x14ac:dyDescent="0.2">
      <c r="E692" s="139"/>
      <c r="K692" s="139"/>
    </row>
    <row r="693" spans="5:11" ht="12.75" x14ac:dyDescent="0.2">
      <c r="E693" s="139"/>
      <c r="K693" s="139"/>
    </row>
    <row r="694" spans="5:11" ht="12.75" x14ac:dyDescent="0.2">
      <c r="E694" s="139"/>
      <c r="K694" s="139"/>
    </row>
    <row r="695" spans="5:11" ht="12.75" x14ac:dyDescent="0.2">
      <c r="E695" s="139"/>
      <c r="K695" s="139"/>
    </row>
    <row r="696" spans="5:11" ht="12.75" x14ac:dyDescent="0.2">
      <c r="E696" s="139"/>
      <c r="K696" s="139"/>
    </row>
    <row r="697" spans="5:11" ht="12.75" x14ac:dyDescent="0.2">
      <c r="E697" s="139"/>
      <c r="K697" s="139"/>
    </row>
    <row r="698" spans="5:11" ht="12.75" x14ac:dyDescent="0.2">
      <c r="E698" s="139"/>
      <c r="K698" s="139"/>
    </row>
    <row r="699" spans="5:11" ht="12.75" x14ac:dyDescent="0.2">
      <c r="E699" s="139"/>
      <c r="K699" s="139"/>
    </row>
    <row r="700" spans="5:11" ht="12.75" x14ac:dyDescent="0.2">
      <c r="E700" s="139"/>
      <c r="K700" s="139"/>
    </row>
    <row r="701" spans="5:11" ht="12.75" x14ac:dyDescent="0.2">
      <c r="E701" s="139"/>
      <c r="K701" s="139"/>
    </row>
    <row r="702" spans="5:11" ht="12.75" x14ac:dyDescent="0.2">
      <c r="E702" s="139"/>
      <c r="K702" s="139"/>
    </row>
    <row r="703" spans="5:11" ht="12.75" x14ac:dyDescent="0.2">
      <c r="E703" s="139"/>
      <c r="K703" s="139"/>
    </row>
    <row r="704" spans="5:11" ht="12.75" x14ac:dyDescent="0.2">
      <c r="E704" s="139"/>
      <c r="K704" s="139"/>
    </row>
    <row r="705" spans="5:11" ht="12.75" x14ac:dyDescent="0.2">
      <c r="E705" s="139"/>
      <c r="K705" s="139"/>
    </row>
    <row r="706" spans="5:11" ht="12.75" x14ac:dyDescent="0.2">
      <c r="E706" s="139"/>
      <c r="K706" s="139"/>
    </row>
    <row r="707" spans="5:11" ht="12.75" x14ac:dyDescent="0.2">
      <c r="E707" s="139"/>
      <c r="K707" s="139"/>
    </row>
    <row r="708" spans="5:11" ht="12.75" x14ac:dyDescent="0.2">
      <c r="E708" s="139"/>
      <c r="K708" s="139"/>
    </row>
    <row r="709" spans="5:11" ht="12.75" x14ac:dyDescent="0.2">
      <c r="E709" s="139"/>
      <c r="K709" s="139"/>
    </row>
    <row r="710" spans="5:11" ht="12.75" x14ac:dyDescent="0.2">
      <c r="E710" s="139"/>
      <c r="K710" s="139"/>
    </row>
    <row r="711" spans="5:11" ht="12.75" x14ac:dyDescent="0.2">
      <c r="E711" s="139"/>
      <c r="K711" s="139"/>
    </row>
    <row r="712" spans="5:11" ht="12.75" x14ac:dyDescent="0.2">
      <c r="E712" s="139"/>
      <c r="K712" s="139"/>
    </row>
    <row r="713" spans="5:11" ht="12.75" x14ac:dyDescent="0.2">
      <c r="E713" s="139"/>
      <c r="K713" s="139"/>
    </row>
    <row r="714" spans="5:11" ht="12.75" x14ac:dyDescent="0.2">
      <c r="E714" s="139"/>
      <c r="K714" s="139"/>
    </row>
    <row r="715" spans="5:11" ht="12.75" x14ac:dyDescent="0.2">
      <c r="E715" s="139"/>
      <c r="K715" s="139"/>
    </row>
    <row r="716" spans="5:11" ht="12.75" x14ac:dyDescent="0.2">
      <c r="E716" s="139"/>
      <c r="K716" s="139"/>
    </row>
    <row r="717" spans="5:11" ht="12.75" x14ac:dyDescent="0.2">
      <c r="E717" s="139"/>
      <c r="K717" s="139"/>
    </row>
    <row r="718" spans="5:11" ht="12.75" x14ac:dyDescent="0.2">
      <c r="E718" s="139"/>
      <c r="K718" s="139"/>
    </row>
    <row r="719" spans="5:11" ht="12.75" x14ac:dyDescent="0.2">
      <c r="E719" s="139"/>
      <c r="K719" s="139"/>
    </row>
    <row r="720" spans="5:11" ht="12.75" x14ac:dyDescent="0.2">
      <c r="E720" s="139"/>
      <c r="K720" s="139"/>
    </row>
    <row r="721" spans="5:11" ht="12.75" x14ac:dyDescent="0.2">
      <c r="E721" s="139"/>
      <c r="K721" s="139"/>
    </row>
    <row r="722" spans="5:11" ht="12.75" x14ac:dyDescent="0.2">
      <c r="E722" s="139"/>
      <c r="K722" s="139"/>
    </row>
    <row r="723" spans="5:11" ht="12.75" x14ac:dyDescent="0.2">
      <c r="E723" s="139"/>
      <c r="K723" s="139"/>
    </row>
    <row r="724" spans="5:11" ht="12.75" x14ac:dyDescent="0.2">
      <c r="E724" s="139"/>
      <c r="K724" s="139"/>
    </row>
    <row r="725" spans="5:11" ht="12.75" x14ac:dyDescent="0.2">
      <c r="E725" s="139"/>
      <c r="K725" s="139"/>
    </row>
    <row r="726" spans="5:11" ht="12.75" x14ac:dyDescent="0.2">
      <c r="E726" s="139"/>
      <c r="K726" s="139"/>
    </row>
    <row r="727" spans="5:11" ht="12.75" x14ac:dyDescent="0.2">
      <c r="E727" s="139"/>
      <c r="K727" s="139"/>
    </row>
    <row r="728" spans="5:11" ht="12.75" x14ac:dyDescent="0.2">
      <c r="E728" s="139"/>
      <c r="K728" s="139"/>
    </row>
    <row r="729" spans="5:11" ht="12.75" x14ac:dyDescent="0.2">
      <c r="E729" s="139"/>
      <c r="K729" s="139"/>
    </row>
    <row r="730" spans="5:11" ht="12.75" x14ac:dyDescent="0.2">
      <c r="E730" s="139"/>
      <c r="K730" s="139"/>
    </row>
    <row r="731" spans="5:11" ht="12.75" x14ac:dyDescent="0.2">
      <c r="E731" s="139"/>
      <c r="K731" s="139"/>
    </row>
    <row r="732" spans="5:11" ht="12.75" x14ac:dyDescent="0.2">
      <c r="E732" s="139"/>
      <c r="K732" s="139"/>
    </row>
    <row r="733" spans="5:11" ht="12.75" x14ac:dyDescent="0.2">
      <c r="E733" s="139"/>
      <c r="K733" s="139"/>
    </row>
    <row r="734" spans="5:11" ht="12.75" x14ac:dyDescent="0.2">
      <c r="E734" s="139"/>
      <c r="K734" s="139"/>
    </row>
    <row r="735" spans="5:11" ht="12.75" x14ac:dyDescent="0.2">
      <c r="E735" s="139"/>
      <c r="K735" s="139"/>
    </row>
    <row r="736" spans="5:11" ht="12.75" x14ac:dyDescent="0.2">
      <c r="E736" s="139"/>
      <c r="K736" s="139"/>
    </row>
    <row r="737" spans="5:11" ht="12.75" x14ac:dyDescent="0.2">
      <c r="E737" s="139"/>
      <c r="K737" s="139"/>
    </row>
    <row r="738" spans="5:11" ht="12.75" x14ac:dyDescent="0.2">
      <c r="E738" s="139"/>
      <c r="K738" s="139"/>
    </row>
    <row r="739" spans="5:11" ht="12.75" x14ac:dyDescent="0.2">
      <c r="E739" s="139"/>
      <c r="K739" s="139"/>
    </row>
    <row r="740" spans="5:11" ht="12.75" x14ac:dyDescent="0.2">
      <c r="E740" s="139"/>
      <c r="K740" s="139"/>
    </row>
    <row r="741" spans="5:11" ht="12.75" x14ac:dyDescent="0.2">
      <c r="E741" s="139"/>
      <c r="K741" s="139"/>
    </row>
    <row r="742" spans="5:11" ht="12.75" x14ac:dyDescent="0.2">
      <c r="E742" s="139"/>
      <c r="K742" s="139"/>
    </row>
    <row r="743" spans="5:11" ht="12.75" x14ac:dyDescent="0.2">
      <c r="E743" s="139"/>
      <c r="K743" s="139"/>
    </row>
    <row r="744" spans="5:11" ht="12.75" x14ac:dyDescent="0.2">
      <c r="E744" s="139"/>
      <c r="K744" s="139"/>
    </row>
    <row r="745" spans="5:11" ht="12.75" x14ac:dyDescent="0.2">
      <c r="E745" s="139"/>
      <c r="K745" s="139"/>
    </row>
    <row r="746" spans="5:11" ht="12.75" x14ac:dyDescent="0.2">
      <c r="E746" s="139"/>
      <c r="K746" s="139"/>
    </row>
    <row r="747" spans="5:11" ht="12.75" x14ac:dyDescent="0.2">
      <c r="E747" s="139"/>
      <c r="K747" s="139"/>
    </row>
    <row r="748" spans="5:11" ht="12.75" x14ac:dyDescent="0.2">
      <c r="E748" s="139"/>
      <c r="K748" s="139"/>
    </row>
    <row r="749" spans="5:11" ht="12.75" x14ac:dyDescent="0.2">
      <c r="E749" s="139"/>
      <c r="K749" s="139"/>
    </row>
    <row r="750" spans="5:11" ht="12.75" x14ac:dyDescent="0.2">
      <c r="E750" s="139"/>
      <c r="K750" s="139"/>
    </row>
    <row r="751" spans="5:11" ht="12.75" x14ac:dyDescent="0.2">
      <c r="E751" s="139"/>
      <c r="K751" s="139"/>
    </row>
    <row r="752" spans="5:11" ht="12.75" x14ac:dyDescent="0.2">
      <c r="E752" s="139"/>
      <c r="K752" s="139"/>
    </row>
    <row r="753" spans="5:11" ht="12.75" x14ac:dyDescent="0.2">
      <c r="E753" s="139"/>
      <c r="K753" s="139"/>
    </row>
    <row r="754" spans="5:11" ht="12.75" x14ac:dyDescent="0.2">
      <c r="E754" s="139"/>
      <c r="K754" s="139"/>
    </row>
    <row r="755" spans="5:11" ht="12.75" x14ac:dyDescent="0.2">
      <c r="E755" s="139"/>
      <c r="K755" s="139"/>
    </row>
    <row r="756" spans="5:11" ht="12.75" x14ac:dyDescent="0.2">
      <c r="E756" s="139"/>
      <c r="K756" s="139"/>
    </row>
    <row r="757" spans="5:11" ht="12.75" x14ac:dyDescent="0.2">
      <c r="E757" s="139"/>
      <c r="K757" s="139"/>
    </row>
    <row r="758" spans="5:11" ht="12.75" x14ac:dyDescent="0.2">
      <c r="E758" s="139"/>
      <c r="K758" s="139"/>
    </row>
    <row r="759" spans="5:11" ht="12.75" x14ac:dyDescent="0.2">
      <c r="E759" s="139"/>
      <c r="K759" s="139"/>
    </row>
    <row r="760" spans="5:11" ht="12.75" x14ac:dyDescent="0.2">
      <c r="E760" s="139"/>
      <c r="K760" s="139"/>
    </row>
    <row r="761" spans="5:11" ht="12.75" x14ac:dyDescent="0.2">
      <c r="E761" s="139"/>
      <c r="K761" s="139"/>
    </row>
    <row r="762" spans="5:11" ht="12.75" x14ac:dyDescent="0.2">
      <c r="E762" s="139"/>
      <c r="K762" s="139"/>
    </row>
    <row r="763" spans="5:11" ht="12.75" x14ac:dyDescent="0.2">
      <c r="E763" s="139"/>
      <c r="K763" s="139"/>
    </row>
    <row r="764" spans="5:11" ht="12.75" x14ac:dyDescent="0.2">
      <c r="E764" s="139"/>
      <c r="K764" s="139"/>
    </row>
    <row r="765" spans="5:11" ht="12.75" x14ac:dyDescent="0.2">
      <c r="E765" s="139"/>
      <c r="K765" s="139"/>
    </row>
    <row r="766" spans="5:11" ht="12.75" x14ac:dyDescent="0.2">
      <c r="E766" s="139"/>
      <c r="K766" s="139"/>
    </row>
    <row r="767" spans="5:11" ht="12.75" x14ac:dyDescent="0.2">
      <c r="E767" s="139"/>
      <c r="K767" s="139"/>
    </row>
    <row r="768" spans="5:11" ht="12.75" x14ac:dyDescent="0.2">
      <c r="E768" s="139"/>
      <c r="K768" s="139"/>
    </row>
    <row r="769" spans="5:11" ht="12.75" x14ac:dyDescent="0.2">
      <c r="E769" s="139"/>
      <c r="K769" s="139"/>
    </row>
    <row r="770" spans="5:11" ht="12.75" x14ac:dyDescent="0.2">
      <c r="E770" s="139"/>
      <c r="K770" s="139"/>
    </row>
    <row r="771" spans="5:11" ht="12.75" x14ac:dyDescent="0.2">
      <c r="E771" s="139"/>
      <c r="K771" s="139"/>
    </row>
    <row r="772" spans="5:11" ht="12.75" x14ac:dyDescent="0.2">
      <c r="E772" s="139"/>
      <c r="K772" s="139"/>
    </row>
    <row r="773" spans="5:11" ht="12.75" x14ac:dyDescent="0.2">
      <c r="E773" s="139"/>
      <c r="K773" s="139"/>
    </row>
    <row r="774" spans="5:11" ht="12.75" x14ac:dyDescent="0.2">
      <c r="E774" s="139"/>
      <c r="K774" s="139"/>
    </row>
    <row r="775" spans="5:11" ht="12.75" x14ac:dyDescent="0.2">
      <c r="E775" s="139"/>
      <c r="K775" s="139"/>
    </row>
    <row r="776" spans="5:11" ht="12.75" x14ac:dyDescent="0.2">
      <c r="E776" s="139"/>
      <c r="K776" s="139"/>
    </row>
    <row r="777" spans="5:11" ht="12.75" x14ac:dyDescent="0.2">
      <c r="E777" s="139"/>
      <c r="K777" s="139"/>
    </row>
    <row r="778" spans="5:11" ht="12.75" x14ac:dyDescent="0.2">
      <c r="E778" s="139"/>
      <c r="K778" s="139"/>
    </row>
    <row r="779" spans="5:11" ht="12.75" x14ac:dyDescent="0.2">
      <c r="E779" s="139"/>
      <c r="K779" s="139"/>
    </row>
    <row r="780" spans="5:11" ht="12.75" x14ac:dyDescent="0.2">
      <c r="E780" s="139"/>
      <c r="K780" s="139"/>
    </row>
    <row r="781" spans="5:11" ht="12.75" x14ac:dyDescent="0.2">
      <c r="E781" s="139"/>
      <c r="K781" s="139"/>
    </row>
    <row r="782" spans="5:11" ht="12.75" x14ac:dyDescent="0.2">
      <c r="E782" s="139"/>
      <c r="K782" s="139"/>
    </row>
    <row r="783" spans="5:11" ht="12.75" x14ac:dyDescent="0.2">
      <c r="E783" s="139"/>
      <c r="K783" s="139"/>
    </row>
    <row r="784" spans="5:11" ht="12.75" x14ac:dyDescent="0.2">
      <c r="E784" s="139"/>
      <c r="K784" s="139"/>
    </row>
    <row r="785" spans="5:11" ht="12.75" x14ac:dyDescent="0.2">
      <c r="E785" s="139"/>
      <c r="K785" s="139"/>
    </row>
    <row r="786" spans="5:11" ht="12.75" x14ac:dyDescent="0.2">
      <c r="E786" s="139"/>
      <c r="K786" s="139"/>
    </row>
    <row r="787" spans="5:11" ht="12.75" x14ac:dyDescent="0.2">
      <c r="E787" s="139"/>
      <c r="K787" s="139"/>
    </row>
    <row r="788" spans="5:11" ht="12.75" x14ac:dyDescent="0.2">
      <c r="E788" s="139"/>
      <c r="K788" s="139"/>
    </row>
    <row r="789" spans="5:11" ht="12.75" x14ac:dyDescent="0.2">
      <c r="E789" s="139"/>
      <c r="K789" s="139"/>
    </row>
    <row r="790" spans="5:11" ht="12.75" x14ac:dyDescent="0.2">
      <c r="E790" s="139"/>
      <c r="K790" s="139"/>
    </row>
    <row r="791" spans="5:11" ht="12.75" x14ac:dyDescent="0.2">
      <c r="E791" s="139"/>
      <c r="K791" s="139"/>
    </row>
    <row r="792" spans="5:11" ht="12.75" x14ac:dyDescent="0.2">
      <c r="E792" s="139"/>
      <c r="K792" s="139"/>
    </row>
    <row r="793" spans="5:11" ht="12.75" x14ac:dyDescent="0.2">
      <c r="E793" s="139"/>
      <c r="K793" s="139"/>
    </row>
    <row r="794" spans="5:11" ht="12.75" x14ac:dyDescent="0.2">
      <c r="E794" s="139"/>
      <c r="K794" s="139"/>
    </row>
    <row r="795" spans="5:11" ht="12.75" x14ac:dyDescent="0.2">
      <c r="E795" s="139"/>
      <c r="K795" s="139"/>
    </row>
    <row r="796" spans="5:11" ht="12.75" x14ac:dyDescent="0.2">
      <c r="E796" s="139"/>
      <c r="K796" s="139"/>
    </row>
    <row r="797" spans="5:11" ht="12.75" x14ac:dyDescent="0.2">
      <c r="E797" s="139"/>
      <c r="K797" s="139"/>
    </row>
    <row r="798" spans="5:11" ht="12.75" x14ac:dyDescent="0.2">
      <c r="E798" s="139"/>
      <c r="K798" s="139"/>
    </row>
    <row r="799" spans="5:11" ht="12.75" x14ac:dyDescent="0.2">
      <c r="E799" s="139"/>
      <c r="K799" s="139"/>
    </row>
    <row r="800" spans="5:11" ht="12.75" x14ac:dyDescent="0.2">
      <c r="E800" s="139"/>
      <c r="K800" s="139"/>
    </row>
    <row r="801" spans="5:11" ht="12.75" x14ac:dyDescent="0.2">
      <c r="E801" s="139"/>
      <c r="K801" s="139"/>
    </row>
    <row r="802" spans="5:11" ht="12.75" x14ac:dyDescent="0.2">
      <c r="E802" s="139"/>
      <c r="K802" s="139"/>
    </row>
    <row r="803" spans="5:11" ht="12.75" x14ac:dyDescent="0.2">
      <c r="E803" s="139"/>
      <c r="K803" s="139"/>
    </row>
    <row r="804" spans="5:11" ht="12.75" x14ac:dyDescent="0.2">
      <c r="E804" s="139"/>
      <c r="K804" s="139"/>
    </row>
    <row r="805" spans="5:11" ht="12.75" x14ac:dyDescent="0.2">
      <c r="E805" s="139"/>
      <c r="K805" s="139"/>
    </row>
    <row r="806" spans="5:11" ht="12.75" x14ac:dyDescent="0.2">
      <c r="E806" s="139"/>
      <c r="K806" s="139"/>
    </row>
    <row r="807" spans="5:11" ht="12.75" x14ac:dyDescent="0.2">
      <c r="E807" s="139"/>
      <c r="K807" s="139"/>
    </row>
    <row r="808" spans="5:11" ht="12.75" x14ac:dyDescent="0.2">
      <c r="E808" s="139"/>
      <c r="K808" s="139"/>
    </row>
    <row r="809" spans="5:11" ht="12.75" x14ac:dyDescent="0.2">
      <c r="E809" s="139"/>
      <c r="K809" s="139"/>
    </row>
    <row r="810" spans="5:11" ht="12.75" x14ac:dyDescent="0.2">
      <c r="E810" s="139"/>
      <c r="K810" s="139"/>
    </row>
    <row r="811" spans="5:11" ht="12.75" x14ac:dyDescent="0.2">
      <c r="E811" s="139"/>
      <c r="K811" s="139"/>
    </row>
    <row r="812" spans="5:11" ht="12.75" x14ac:dyDescent="0.2">
      <c r="E812" s="139"/>
      <c r="K812" s="139"/>
    </row>
    <row r="813" spans="5:11" ht="12.75" x14ac:dyDescent="0.2">
      <c r="E813" s="139"/>
      <c r="K813" s="139"/>
    </row>
    <row r="814" spans="5:11" ht="12.75" x14ac:dyDescent="0.2">
      <c r="E814" s="139"/>
      <c r="K814" s="139"/>
    </row>
    <row r="815" spans="5:11" ht="12.75" x14ac:dyDescent="0.2">
      <c r="E815" s="139"/>
      <c r="K815" s="139"/>
    </row>
    <row r="816" spans="5:11" ht="12.75" x14ac:dyDescent="0.2">
      <c r="E816" s="139"/>
      <c r="K816" s="139"/>
    </row>
    <row r="817" spans="5:11" ht="12.75" x14ac:dyDescent="0.2">
      <c r="E817" s="139"/>
      <c r="K817" s="139"/>
    </row>
    <row r="818" spans="5:11" ht="12.75" x14ac:dyDescent="0.2">
      <c r="E818" s="139"/>
      <c r="K818" s="139"/>
    </row>
    <row r="819" spans="5:11" ht="12.75" x14ac:dyDescent="0.2">
      <c r="E819" s="139"/>
      <c r="K819" s="139"/>
    </row>
    <row r="820" spans="5:11" ht="12.75" x14ac:dyDescent="0.2">
      <c r="E820" s="139"/>
      <c r="K820" s="139"/>
    </row>
    <row r="821" spans="5:11" ht="12.75" x14ac:dyDescent="0.2">
      <c r="E821" s="139"/>
      <c r="K821" s="139"/>
    </row>
    <row r="822" spans="5:11" ht="12.75" x14ac:dyDescent="0.2">
      <c r="E822" s="139"/>
      <c r="K822" s="139"/>
    </row>
    <row r="823" spans="5:11" ht="12.75" x14ac:dyDescent="0.2">
      <c r="E823" s="139"/>
      <c r="K823" s="139"/>
    </row>
    <row r="824" spans="5:11" ht="12.75" x14ac:dyDescent="0.2">
      <c r="E824" s="139"/>
      <c r="K824" s="139"/>
    </row>
    <row r="825" spans="5:11" ht="12.75" x14ac:dyDescent="0.2">
      <c r="E825" s="139"/>
      <c r="K825" s="139"/>
    </row>
    <row r="826" spans="5:11" ht="12.75" x14ac:dyDescent="0.2">
      <c r="E826" s="139"/>
      <c r="K826" s="139"/>
    </row>
    <row r="827" spans="5:11" ht="12.75" x14ac:dyDescent="0.2">
      <c r="E827" s="139"/>
      <c r="K827" s="139"/>
    </row>
    <row r="828" spans="5:11" ht="12.75" x14ac:dyDescent="0.2">
      <c r="E828" s="139"/>
      <c r="K828" s="139"/>
    </row>
    <row r="829" spans="5:11" ht="12.75" x14ac:dyDescent="0.2">
      <c r="E829" s="139"/>
      <c r="K829" s="139"/>
    </row>
    <row r="830" spans="5:11" ht="12.75" x14ac:dyDescent="0.2">
      <c r="E830" s="139"/>
      <c r="K830" s="139"/>
    </row>
    <row r="831" spans="5:11" ht="12.75" x14ac:dyDescent="0.2">
      <c r="E831" s="139"/>
      <c r="K831" s="139"/>
    </row>
    <row r="832" spans="5:11" ht="12.75" x14ac:dyDescent="0.2">
      <c r="E832" s="139"/>
      <c r="K832" s="139"/>
    </row>
    <row r="833" spans="5:11" ht="12.75" x14ac:dyDescent="0.2">
      <c r="E833" s="139"/>
      <c r="K833" s="139"/>
    </row>
    <row r="834" spans="5:11" ht="12.75" x14ac:dyDescent="0.2">
      <c r="E834" s="139"/>
      <c r="K834" s="139"/>
    </row>
    <row r="835" spans="5:11" ht="12.75" x14ac:dyDescent="0.2">
      <c r="E835" s="139"/>
      <c r="K835" s="139"/>
    </row>
    <row r="836" spans="5:11" ht="12.75" x14ac:dyDescent="0.2">
      <c r="E836" s="139"/>
      <c r="K836" s="139"/>
    </row>
    <row r="837" spans="5:11" ht="12.75" x14ac:dyDescent="0.2">
      <c r="E837" s="139"/>
      <c r="K837" s="139"/>
    </row>
    <row r="838" spans="5:11" ht="12.75" x14ac:dyDescent="0.2">
      <c r="E838" s="139"/>
      <c r="K838" s="139"/>
    </row>
    <row r="839" spans="5:11" ht="12.75" x14ac:dyDescent="0.2">
      <c r="E839" s="139"/>
      <c r="K839" s="139"/>
    </row>
    <row r="840" spans="5:11" ht="12.75" x14ac:dyDescent="0.2">
      <c r="E840" s="139"/>
      <c r="K840" s="139"/>
    </row>
    <row r="841" spans="5:11" ht="12.75" x14ac:dyDescent="0.2">
      <c r="E841" s="139"/>
      <c r="K841" s="139"/>
    </row>
    <row r="842" spans="5:11" ht="12.75" x14ac:dyDescent="0.2">
      <c r="E842" s="139"/>
      <c r="K842" s="139"/>
    </row>
    <row r="843" spans="5:11" ht="12.75" x14ac:dyDescent="0.2">
      <c r="E843" s="139"/>
      <c r="K843" s="139"/>
    </row>
    <row r="844" spans="5:11" ht="12.75" x14ac:dyDescent="0.2">
      <c r="E844" s="139"/>
      <c r="K844" s="139"/>
    </row>
    <row r="845" spans="5:11" ht="12.75" x14ac:dyDescent="0.2">
      <c r="E845" s="139"/>
      <c r="K845" s="139"/>
    </row>
    <row r="846" spans="5:11" ht="12.75" x14ac:dyDescent="0.2">
      <c r="E846" s="139"/>
      <c r="K846" s="139"/>
    </row>
    <row r="847" spans="5:11" ht="12.75" x14ac:dyDescent="0.2">
      <c r="E847" s="139"/>
      <c r="K847" s="139"/>
    </row>
    <row r="848" spans="5:11" ht="12.75" x14ac:dyDescent="0.2">
      <c r="E848" s="139"/>
      <c r="K848" s="139"/>
    </row>
    <row r="849" spans="5:11" ht="12.75" x14ac:dyDescent="0.2">
      <c r="E849" s="139"/>
      <c r="K849" s="139"/>
    </row>
    <row r="850" spans="5:11" ht="12.75" x14ac:dyDescent="0.2">
      <c r="E850" s="139"/>
      <c r="K850" s="139"/>
    </row>
    <row r="851" spans="5:11" ht="12.75" x14ac:dyDescent="0.2">
      <c r="E851" s="139"/>
      <c r="K851" s="139"/>
    </row>
    <row r="852" spans="5:11" ht="12.75" x14ac:dyDescent="0.2">
      <c r="E852" s="139"/>
      <c r="K852" s="139"/>
    </row>
    <row r="853" spans="5:11" ht="12.75" x14ac:dyDescent="0.2">
      <c r="E853" s="139"/>
      <c r="K853" s="139"/>
    </row>
    <row r="854" spans="5:11" ht="12.75" x14ac:dyDescent="0.2">
      <c r="E854" s="139"/>
      <c r="K854" s="139"/>
    </row>
    <row r="855" spans="5:11" ht="12.75" x14ac:dyDescent="0.2">
      <c r="E855" s="139"/>
      <c r="K855" s="139"/>
    </row>
    <row r="856" spans="5:11" ht="12.75" x14ac:dyDescent="0.2">
      <c r="E856" s="139"/>
      <c r="K856" s="139"/>
    </row>
    <row r="857" spans="5:11" ht="12.75" x14ac:dyDescent="0.2">
      <c r="E857" s="139"/>
      <c r="K857" s="139"/>
    </row>
    <row r="858" spans="5:11" ht="12.75" x14ac:dyDescent="0.2">
      <c r="E858" s="139"/>
      <c r="K858" s="139"/>
    </row>
    <row r="859" spans="5:11" ht="12.75" x14ac:dyDescent="0.2">
      <c r="E859" s="139"/>
      <c r="K859" s="139"/>
    </row>
    <row r="860" spans="5:11" ht="12.75" x14ac:dyDescent="0.2">
      <c r="E860" s="139"/>
      <c r="K860" s="139"/>
    </row>
    <row r="861" spans="5:11" ht="12.75" x14ac:dyDescent="0.2">
      <c r="E861" s="139"/>
      <c r="K861" s="139"/>
    </row>
    <row r="862" spans="5:11" ht="12.75" x14ac:dyDescent="0.2">
      <c r="E862" s="139"/>
      <c r="K862" s="139"/>
    </row>
    <row r="863" spans="5:11" ht="12.75" x14ac:dyDescent="0.2">
      <c r="E863" s="139"/>
      <c r="K863" s="139"/>
    </row>
    <row r="864" spans="5:11" ht="12.75" x14ac:dyDescent="0.2">
      <c r="E864" s="139"/>
      <c r="K864" s="139"/>
    </row>
    <row r="865" spans="5:11" ht="12.75" x14ac:dyDescent="0.2">
      <c r="E865" s="139"/>
      <c r="K865" s="139"/>
    </row>
    <row r="866" spans="5:11" ht="12.75" x14ac:dyDescent="0.2">
      <c r="E866" s="139"/>
      <c r="K866" s="139"/>
    </row>
    <row r="867" spans="5:11" ht="12.75" x14ac:dyDescent="0.2">
      <c r="E867" s="139"/>
      <c r="K867" s="139"/>
    </row>
    <row r="868" spans="5:11" ht="12.75" x14ac:dyDescent="0.2">
      <c r="E868" s="139"/>
      <c r="K868" s="139"/>
    </row>
    <row r="869" spans="5:11" ht="12.75" x14ac:dyDescent="0.2">
      <c r="E869" s="139"/>
      <c r="K869" s="139"/>
    </row>
    <row r="870" spans="5:11" ht="12.75" x14ac:dyDescent="0.2">
      <c r="E870" s="139"/>
      <c r="K870" s="139"/>
    </row>
    <row r="871" spans="5:11" ht="12.75" x14ac:dyDescent="0.2">
      <c r="E871" s="139"/>
      <c r="K871" s="139"/>
    </row>
    <row r="872" spans="5:11" ht="12.75" x14ac:dyDescent="0.2">
      <c r="E872" s="139"/>
      <c r="K872" s="139"/>
    </row>
    <row r="873" spans="5:11" ht="12.75" x14ac:dyDescent="0.2">
      <c r="E873" s="139"/>
      <c r="K873" s="139"/>
    </row>
    <row r="874" spans="5:11" ht="12.75" x14ac:dyDescent="0.2">
      <c r="E874" s="139"/>
      <c r="K874" s="139"/>
    </row>
    <row r="875" spans="5:11" ht="12.75" x14ac:dyDescent="0.2">
      <c r="E875" s="139"/>
      <c r="K875" s="139"/>
    </row>
    <row r="876" spans="5:11" ht="12.75" x14ac:dyDescent="0.2">
      <c r="E876" s="139"/>
      <c r="K876" s="139"/>
    </row>
    <row r="877" spans="5:11" ht="12.75" x14ac:dyDescent="0.2">
      <c r="E877" s="139"/>
      <c r="K877" s="139"/>
    </row>
    <row r="878" spans="5:11" ht="12.75" x14ac:dyDescent="0.2">
      <c r="E878" s="139"/>
      <c r="K878" s="139"/>
    </row>
    <row r="879" spans="5:11" ht="12.75" x14ac:dyDescent="0.2">
      <c r="E879" s="139"/>
      <c r="K879" s="139"/>
    </row>
    <row r="880" spans="5:11" ht="12.75" x14ac:dyDescent="0.2">
      <c r="E880" s="139"/>
      <c r="K880" s="139"/>
    </row>
    <row r="881" spans="5:11" ht="12.75" x14ac:dyDescent="0.2">
      <c r="E881" s="139"/>
      <c r="K881" s="139"/>
    </row>
    <row r="882" spans="5:11" ht="12.75" x14ac:dyDescent="0.2">
      <c r="E882" s="139"/>
      <c r="K882" s="139"/>
    </row>
    <row r="883" spans="5:11" ht="12.75" x14ac:dyDescent="0.2">
      <c r="E883" s="139"/>
      <c r="K883" s="139"/>
    </row>
    <row r="884" spans="5:11" ht="12.75" x14ac:dyDescent="0.2">
      <c r="E884" s="139"/>
      <c r="K884" s="139"/>
    </row>
    <row r="885" spans="5:11" ht="12.75" x14ac:dyDescent="0.2">
      <c r="E885" s="139"/>
      <c r="K885" s="139"/>
    </row>
    <row r="886" spans="5:11" ht="12.75" x14ac:dyDescent="0.2">
      <c r="E886" s="139"/>
      <c r="K886" s="139"/>
    </row>
    <row r="887" spans="5:11" ht="12.75" x14ac:dyDescent="0.2">
      <c r="E887" s="139"/>
      <c r="K887" s="139"/>
    </row>
    <row r="888" spans="5:11" ht="12.75" x14ac:dyDescent="0.2">
      <c r="E888" s="139"/>
      <c r="K888" s="139"/>
    </row>
    <row r="889" spans="5:11" ht="12.75" x14ac:dyDescent="0.2">
      <c r="E889" s="139"/>
      <c r="K889" s="139"/>
    </row>
    <row r="890" spans="5:11" ht="12.75" x14ac:dyDescent="0.2">
      <c r="E890" s="139"/>
      <c r="K890" s="139"/>
    </row>
    <row r="891" spans="5:11" ht="12.75" x14ac:dyDescent="0.2">
      <c r="E891" s="139"/>
      <c r="K891" s="139"/>
    </row>
    <row r="892" spans="5:11" ht="12.75" x14ac:dyDescent="0.2">
      <c r="E892" s="139"/>
      <c r="K892" s="139"/>
    </row>
    <row r="893" spans="5:11" ht="12.75" x14ac:dyDescent="0.2">
      <c r="E893" s="139"/>
      <c r="K893" s="139"/>
    </row>
    <row r="894" spans="5:11" ht="12.75" x14ac:dyDescent="0.2">
      <c r="E894" s="139"/>
      <c r="K894" s="139"/>
    </row>
    <row r="895" spans="5:11" ht="12.75" x14ac:dyDescent="0.2">
      <c r="E895" s="139"/>
      <c r="K895" s="139"/>
    </row>
    <row r="896" spans="5:11" ht="12.75" x14ac:dyDescent="0.2">
      <c r="E896" s="139"/>
      <c r="K896" s="139"/>
    </row>
    <row r="897" spans="5:11" ht="12.75" x14ac:dyDescent="0.2">
      <c r="E897" s="139"/>
      <c r="K897" s="139"/>
    </row>
    <row r="898" spans="5:11" ht="12.75" x14ac:dyDescent="0.2">
      <c r="E898" s="139"/>
      <c r="K898" s="139"/>
    </row>
    <row r="899" spans="5:11" ht="12.75" x14ac:dyDescent="0.2">
      <c r="E899" s="139"/>
      <c r="K899" s="139"/>
    </row>
    <row r="900" spans="5:11" ht="12.75" x14ac:dyDescent="0.2">
      <c r="E900" s="139"/>
      <c r="K900" s="139"/>
    </row>
    <row r="901" spans="5:11" ht="12.75" x14ac:dyDescent="0.2">
      <c r="E901" s="139"/>
      <c r="K901" s="139"/>
    </row>
    <row r="902" spans="5:11" ht="12.75" x14ac:dyDescent="0.2">
      <c r="E902" s="139"/>
      <c r="K902" s="139"/>
    </row>
    <row r="903" spans="5:11" ht="12.75" x14ac:dyDescent="0.2">
      <c r="E903" s="139"/>
      <c r="K903" s="139"/>
    </row>
    <row r="904" spans="5:11" ht="12.75" x14ac:dyDescent="0.2">
      <c r="E904" s="139"/>
      <c r="K904" s="139"/>
    </row>
    <row r="905" spans="5:11" ht="12.75" x14ac:dyDescent="0.2">
      <c r="E905" s="139"/>
      <c r="K905" s="139"/>
    </row>
    <row r="906" spans="5:11" ht="12.75" x14ac:dyDescent="0.2">
      <c r="E906" s="139"/>
      <c r="K906" s="139"/>
    </row>
    <row r="907" spans="5:11" ht="12.75" x14ac:dyDescent="0.2">
      <c r="E907" s="139"/>
      <c r="K907" s="139"/>
    </row>
    <row r="908" spans="5:11" ht="12.75" x14ac:dyDescent="0.2">
      <c r="E908" s="139"/>
      <c r="K908" s="139"/>
    </row>
    <row r="909" spans="5:11" ht="12.75" x14ac:dyDescent="0.2">
      <c r="E909" s="139"/>
      <c r="K909" s="139"/>
    </row>
    <row r="910" spans="5:11" ht="12.75" x14ac:dyDescent="0.2">
      <c r="E910" s="139"/>
      <c r="K910" s="139"/>
    </row>
    <row r="911" spans="5:11" ht="12.75" x14ac:dyDescent="0.2">
      <c r="E911" s="139"/>
      <c r="K911" s="139"/>
    </row>
    <row r="912" spans="5:11" ht="12.75" x14ac:dyDescent="0.2">
      <c r="E912" s="139"/>
      <c r="K912" s="139"/>
    </row>
    <row r="913" spans="5:11" ht="12.75" x14ac:dyDescent="0.2">
      <c r="E913" s="139"/>
      <c r="K913" s="139"/>
    </row>
    <row r="914" spans="5:11" ht="12.75" x14ac:dyDescent="0.2">
      <c r="E914" s="139"/>
      <c r="K914" s="139"/>
    </row>
    <row r="915" spans="5:11" ht="12.75" x14ac:dyDescent="0.2">
      <c r="E915" s="139"/>
      <c r="K915" s="139"/>
    </row>
    <row r="916" spans="5:11" ht="12.75" x14ac:dyDescent="0.2">
      <c r="E916" s="139"/>
      <c r="K916" s="139"/>
    </row>
    <row r="917" spans="5:11" ht="12.75" x14ac:dyDescent="0.2">
      <c r="E917" s="139"/>
      <c r="K917" s="139"/>
    </row>
    <row r="918" spans="5:11" ht="12.75" x14ac:dyDescent="0.2">
      <c r="E918" s="139"/>
      <c r="K918" s="139"/>
    </row>
    <row r="919" spans="5:11" ht="12.75" x14ac:dyDescent="0.2">
      <c r="E919" s="139"/>
      <c r="K919" s="139"/>
    </row>
    <row r="920" spans="5:11" ht="12.75" x14ac:dyDescent="0.2">
      <c r="E920" s="139"/>
      <c r="K920" s="139"/>
    </row>
    <row r="921" spans="5:11" ht="12.75" x14ac:dyDescent="0.2">
      <c r="E921" s="139"/>
      <c r="K921" s="139"/>
    </row>
    <row r="922" spans="5:11" ht="12.75" x14ac:dyDescent="0.2">
      <c r="E922" s="139"/>
      <c r="K922" s="139"/>
    </row>
    <row r="923" spans="5:11" ht="12.75" x14ac:dyDescent="0.2">
      <c r="E923" s="139"/>
      <c r="K923" s="139"/>
    </row>
    <row r="924" spans="5:11" ht="12.75" x14ac:dyDescent="0.2">
      <c r="E924" s="139"/>
      <c r="K924" s="139"/>
    </row>
    <row r="925" spans="5:11" ht="12.75" x14ac:dyDescent="0.2">
      <c r="E925" s="139"/>
      <c r="K925" s="139"/>
    </row>
    <row r="926" spans="5:11" ht="12.75" x14ac:dyDescent="0.2">
      <c r="E926" s="139"/>
      <c r="K926" s="139"/>
    </row>
    <row r="927" spans="5:11" ht="12.75" x14ac:dyDescent="0.2">
      <c r="E927" s="139"/>
      <c r="K927" s="139"/>
    </row>
    <row r="928" spans="5:11" ht="12.75" x14ac:dyDescent="0.2">
      <c r="E928" s="139"/>
      <c r="K928" s="139"/>
    </row>
    <row r="929" spans="5:11" ht="12.75" x14ac:dyDescent="0.2">
      <c r="E929" s="139"/>
      <c r="K929" s="139"/>
    </row>
    <row r="930" spans="5:11" ht="12.75" x14ac:dyDescent="0.2">
      <c r="E930" s="139"/>
      <c r="K930" s="139"/>
    </row>
    <row r="931" spans="5:11" ht="12.75" x14ac:dyDescent="0.2">
      <c r="E931" s="139"/>
      <c r="K931" s="139"/>
    </row>
    <row r="932" spans="5:11" ht="12.75" x14ac:dyDescent="0.2">
      <c r="E932" s="139"/>
      <c r="K932" s="139"/>
    </row>
    <row r="933" spans="5:11" ht="12.75" x14ac:dyDescent="0.2">
      <c r="E933" s="139"/>
      <c r="K933" s="139"/>
    </row>
    <row r="934" spans="5:11" ht="12.75" x14ac:dyDescent="0.2">
      <c r="E934" s="139"/>
      <c r="K934" s="139"/>
    </row>
    <row r="935" spans="5:11" ht="12.75" x14ac:dyDescent="0.2">
      <c r="E935" s="139"/>
      <c r="K935" s="139"/>
    </row>
    <row r="936" spans="5:11" ht="12.75" x14ac:dyDescent="0.2">
      <c r="E936" s="139"/>
      <c r="K936" s="139"/>
    </row>
    <row r="937" spans="5:11" ht="12.75" x14ac:dyDescent="0.2">
      <c r="E937" s="139"/>
      <c r="K937" s="139"/>
    </row>
    <row r="938" spans="5:11" ht="12.75" x14ac:dyDescent="0.2">
      <c r="E938" s="139"/>
      <c r="K938" s="139"/>
    </row>
    <row r="939" spans="5:11" ht="12.75" x14ac:dyDescent="0.2">
      <c r="E939" s="139"/>
      <c r="K939" s="139"/>
    </row>
    <row r="940" spans="5:11" ht="12.75" x14ac:dyDescent="0.2">
      <c r="E940" s="139"/>
      <c r="K940" s="139"/>
    </row>
    <row r="941" spans="5:11" ht="12.75" x14ac:dyDescent="0.2">
      <c r="E941" s="139"/>
      <c r="K941" s="139"/>
    </row>
    <row r="942" spans="5:11" ht="12.75" x14ac:dyDescent="0.2">
      <c r="E942" s="139"/>
      <c r="K942" s="139"/>
    </row>
    <row r="943" spans="5:11" ht="12.75" x14ac:dyDescent="0.2">
      <c r="E943" s="139"/>
      <c r="K943" s="139"/>
    </row>
    <row r="944" spans="5:11" ht="12.75" x14ac:dyDescent="0.2">
      <c r="E944" s="139"/>
      <c r="K944" s="139"/>
    </row>
    <row r="945" spans="5:11" ht="12.75" x14ac:dyDescent="0.2">
      <c r="E945" s="139"/>
      <c r="K945" s="139"/>
    </row>
    <row r="946" spans="5:11" ht="12.75" x14ac:dyDescent="0.2">
      <c r="E946" s="139"/>
      <c r="K946" s="139"/>
    </row>
    <row r="947" spans="5:11" ht="12.75" x14ac:dyDescent="0.2">
      <c r="E947" s="139"/>
      <c r="K947" s="139"/>
    </row>
    <row r="948" spans="5:11" ht="12.75" x14ac:dyDescent="0.2">
      <c r="E948" s="139"/>
      <c r="K948" s="139"/>
    </row>
    <row r="949" spans="5:11" ht="12.75" x14ac:dyDescent="0.2">
      <c r="E949" s="139"/>
      <c r="K949" s="139"/>
    </row>
    <row r="950" spans="5:11" ht="12.75" x14ac:dyDescent="0.2">
      <c r="E950" s="139"/>
      <c r="K950" s="139"/>
    </row>
    <row r="951" spans="5:11" ht="12.75" x14ac:dyDescent="0.2">
      <c r="E951" s="139"/>
      <c r="K951" s="139"/>
    </row>
    <row r="952" spans="5:11" ht="12.75" x14ac:dyDescent="0.2">
      <c r="E952" s="139"/>
      <c r="K952" s="139"/>
    </row>
    <row r="953" spans="5:11" ht="12.75" x14ac:dyDescent="0.2">
      <c r="E953" s="139"/>
      <c r="K953" s="139"/>
    </row>
    <row r="954" spans="5:11" ht="12.75" x14ac:dyDescent="0.2">
      <c r="E954" s="139"/>
      <c r="K954" s="139"/>
    </row>
    <row r="955" spans="5:11" ht="12.75" x14ac:dyDescent="0.2">
      <c r="E955" s="139"/>
      <c r="K955" s="139"/>
    </row>
    <row r="956" spans="5:11" ht="12.75" x14ac:dyDescent="0.2">
      <c r="E956" s="139"/>
      <c r="K956" s="139"/>
    </row>
    <row r="957" spans="5:11" ht="12.75" x14ac:dyDescent="0.2">
      <c r="E957" s="139"/>
      <c r="K957" s="139"/>
    </row>
    <row r="958" spans="5:11" ht="12.75" x14ac:dyDescent="0.2">
      <c r="E958" s="139"/>
      <c r="K958" s="139"/>
    </row>
    <row r="959" spans="5:11" ht="12.75" x14ac:dyDescent="0.2">
      <c r="E959" s="139"/>
      <c r="K959" s="139"/>
    </row>
    <row r="960" spans="5:11" ht="12.75" x14ac:dyDescent="0.2">
      <c r="E960" s="139"/>
      <c r="K960" s="139"/>
    </row>
    <row r="961" spans="5:11" ht="12.75" x14ac:dyDescent="0.2">
      <c r="E961" s="139"/>
      <c r="K961" s="139"/>
    </row>
    <row r="962" spans="5:11" ht="12.75" x14ac:dyDescent="0.2">
      <c r="E962" s="139"/>
      <c r="K962" s="139"/>
    </row>
    <row r="963" spans="5:11" ht="12.75" x14ac:dyDescent="0.2">
      <c r="E963" s="139"/>
      <c r="K963" s="139"/>
    </row>
    <row r="964" spans="5:11" ht="12.75" x14ac:dyDescent="0.2">
      <c r="E964" s="139"/>
      <c r="K964" s="139"/>
    </row>
    <row r="965" spans="5:11" ht="12.75" x14ac:dyDescent="0.2">
      <c r="E965" s="139"/>
      <c r="K965" s="139"/>
    </row>
    <row r="966" spans="5:11" ht="12.75" x14ac:dyDescent="0.2">
      <c r="E966" s="139"/>
      <c r="K966" s="139"/>
    </row>
    <row r="967" spans="5:11" ht="12.75" x14ac:dyDescent="0.2">
      <c r="E967" s="139"/>
      <c r="K967" s="139"/>
    </row>
    <row r="968" spans="5:11" ht="12.75" x14ac:dyDescent="0.2">
      <c r="E968" s="139"/>
      <c r="K968" s="139"/>
    </row>
    <row r="969" spans="5:11" ht="12.75" x14ac:dyDescent="0.2">
      <c r="E969" s="139"/>
      <c r="K969" s="139"/>
    </row>
    <row r="970" spans="5:11" ht="12.75" x14ac:dyDescent="0.2">
      <c r="E970" s="139"/>
      <c r="K970" s="139"/>
    </row>
    <row r="971" spans="5:11" ht="12.75" x14ac:dyDescent="0.2">
      <c r="E971" s="139"/>
      <c r="K971" s="139"/>
    </row>
    <row r="972" spans="5:11" ht="12.75" x14ac:dyDescent="0.2">
      <c r="E972" s="139"/>
      <c r="K972" s="139"/>
    </row>
    <row r="973" spans="5:11" ht="12.75" x14ac:dyDescent="0.2">
      <c r="E973" s="139"/>
      <c r="K973" s="139"/>
    </row>
    <row r="974" spans="5:11" ht="12.75" x14ac:dyDescent="0.2">
      <c r="E974" s="139"/>
      <c r="K974" s="139"/>
    </row>
    <row r="975" spans="5:11" ht="12.75" x14ac:dyDescent="0.2">
      <c r="E975" s="139"/>
      <c r="K975" s="139"/>
    </row>
    <row r="976" spans="5:11" ht="12.75" x14ac:dyDescent="0.2">
      <c r="E976" s="139"/>
      <c r="K976" s="139"/>
    </row>
    <row r="977" spans="5:11" ht="12.75" x14ac:dyDescent="0.2">
      <c r="E977" s="139"/>
      <c r="K977" s="139"/>
    </row>
    <row r="978" spans="5:11" ht="12.75" x14ac:dyDescent="0.2">
      <c r="E978" s="139"/>
      <c r="K978" s="139"/>
    </row>
    <row r="979" spans="5:11" ht="12.75" x14ac:dyDescent="0.2">
      <c r="E979" s="139"/>
      <c r="K979" s="139"/>
    </row>
    <row r="980" spans="5:11" ht="12.75" x14ac:dyDescent="0.2">
      <c r="E980" s="139"/>
      <c r="K980" s="139"/>
    </row>
    <row r="981" spans="5:11" ht="12.75" x14ac:dyDescent="0.2">
      <c r="E981" s="139"/>
      <c r="K981" s="139"/>
    </row>
    <row r="982" spans="5:11" ht="12.75" x14ac:dyDescent="0.2">
      <c r="E982" s="139"/>
      <c r="K982" s="139"/>
    </row>
    <row r="983" spans="5:11" ht="12.75" x14ac:dyDescent="0.2">
      <c r="E983" s="139"/>
      <c r="K983" s="139"/>
    </row>
    <row r="984" spans="5:11" ht="12.75" x14ac:dyDescent="0.2">
      <c r="E984" s="139"/>
      <c r="K984" s="139"/>
    </row>
    <row r="985" spans="5:11" ht="12.75" x14ac:dyDescent="0.2">
      <c r="E985" s="139"/>
      <c r="K985" s="139"/>
    </row>
    <row r="986" spans="5:11" ht="12.75" x14ac:dyDescent="0.2">
      <c r="E986" s="139"/>
      <c r="K986" s="139"/>
    </row>
    <row r="987" spans="5:11" ht="12.75" x14ac:dyDescent="0.2">
      <c r="E987" s="139"/>
      <c r="K987" s="139"/>
    </row>
    <row r="988" spans="5:11" ht="12.75" x14ac:dyDescent="0.2">
      <c r="E988" s="139"/>
      <c r="K988" s="139"/>
    </row>
    <row r="989" spans="5:11" ht="12.75" x14ac:dyDescent="0.2">
      <c r="E989" s="139"/>
      <c r="K989" s="139"/>
    </row>
    <row r="990" spans="5:11" ht="12.75" x14ac:dyDescent="0.2">
      <c r="E990" s="139"/>
      <c r="K990" s="139"/>
    </row>
    <row r="991" spans="5:11" ht="12.75" x14ac:dyDescent="0.2">
      <c r="E991" s="139"/>
      <c r="K991" s="139"/>
    </row>
    <row r="992" spans="5:11" ht="12.75" x14ac:dyDescent="0.2">
      <c r="E992" s="139"/>
      <c r="K992" s="139"/>
    </row>
    <row r="993" spans="5:11" ht="12.75" x14ac:dyDescent="0.2">
      <c r="E993" s="139"/>
      <c r="K993" s="139"/>
    </row>
    <row r="994" spans="5:11" ht="12.75" x14ac:dyDescent="0.2">
      <c r="E994" s="139"/>
      <c r="K994" s="139"/>
    </row>
    <row r="995" spans="5:11" ht="12.75" x14ac:dyDescent="0.2">
      <c r="E995" s="139"/>
      <c r="K995" s="139"/>
    </row>
    <row r="996" spans="5:11" ht="12.75" x14ac:dyDescent="0.2">
      <c r="E996" s="139"/>
      <c r="K996" s="139"/>
    </row>
    <row r="997" spans="5:11" ht="12.75" x14ac:dyDescent="0.2">
      <c r="E997" s="139"/>
      <c r="K997" s="139"/>
    </row>
    <row r="998" spans="5:11" ht="12.75" x14ac:dyDescent="0.2">
      <c r="E998" s="139"/>
      <c r="K998" s="139"/>
    </row>
    <row r="999" spans="5:11" ht="12.75" x14ac:dyDescent="0.2">
      <c r="E999" s="139"/>
      <c r="K999" s="139"/>
    </row>
    <row r="1000" spans="5:11" ht="12.75" x14ac:dyDescent="0.2">
      <c r="E1000" s="139"/>
      <c r="K1000" s="139"/>
    </row>
  </sheetData>
  <mergeCells count="8">
    <mergeCell ref="K24:L24"/>
    <mergeCell ref="A27:P27"/>
    <mergeCell ref="K42:L42"/>
    <mergeCell ref="A1:M2"/>
    <mergeCell ref="B6:P6"/>
    <mergeCell ref="B7:F7"/>
    <mergeCell ref="G7:P7"/>
    <mergeCell ref="A9:P9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que e digite um valor do intervalo" xr:uid="{00000000-0002-0000-0400-000000000000}">
          <x14:formula1>
            <xm:f>Página3!$H$1:$H$116</xm:f>
          </x14:formula1>
          <xm:sqref>G12:G23 G30:G41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16"/>
  <sheetViews>
    <sheetView workbookViewId="0"/>
  </sheetViews>
  <sheetFormatPr defaultColWidth="12.5703125" defaultRowHeight="15.75" customHeight="1" x14ac:dyDescent="0.2"/>
  <sheetData>
    <row r="1" spans="1:8" ht="15.75" customHeight="1" x14ac:dyDescent="0.25">
      <c r="A1" s="164" t="s">
        <v>6455</v>
      </c>
      <c r="B1" s="165"/>
      <c r="C1" s="165"/>
      <c r="D1" s="164" t="s">
        <v>6456</v>
      </c>
      <c r="E1" s="165"/>
      <c r="F1" s="165"/>
      <c r="G1" s="165"/>
      <c r="H1" s="164" t="s">
        <v>6455</v>
      </c>
    </row>
    <row r="2" spans="1:8" ht="15.75" customHeight="1" x14ac:dyDescent="0.25">
      <c r="A2" s="164" t="s">
        <v>6457</v>
      </c>
      <c r="B2" s="165"/>
      <c r="C2" s="165"/>
      <c r="D2" s="164" t="s">
        <v>6458</v>
      </c>
      <c r="E2" s="165"/>
      <c r="F2" s="165"/>
      <c r="G2" s="165"/>
      <c r="H2" s="164" t="s">
        <v>6457</v>
      </c>
    </row>
    <row r="3" spans="1:8" ht="15.75" customHeight="1" x14ac:dyDescent="0.25">
      <c r="A3" s="164" t="s">
        <v>6459</v>
      </c>
      <c r="B3" s="165"/>
      <c r="C3" s="165"/>
      <c r="D3" s="164" t="s">
        <v>6460</v>
      </c>
      <c r="E3" s="165"/>
      <c r="F3" s="165"/>
      <c r="G3" s="165"/>
      <c r="H3" s="164" t="s">
        <v>6459</v>
      </c>
    </row>
    <row r="4" spans="1:8" ht="15.75" customHeight="1" x14ac:dyDescent="0.25">
      <c r="A4" s="164" t="s">
        <v>6461</v>
      </c>
      <c r="B4" s="165"/>
      <c r="C4" s="165"/>
      <c r="D4" s="164" t="s">
        <v>6462</v>
      </c>
      <c r="E4" s="165"/>
      <c r="F4" s="165"/>
      <c r="G4" s="165"/>
      <c r="H4" s="164" t="s">
        <v>6461</v>
      </c>
    </row>
    <row r="5" spans="1:8" ht="15.75" customHeight="1" x14ac:dyDescent="0.25">
      <c r="A5" s="164" t="s">
        <v>6463</v>
      </c>
      <c r="B5" s="165"/>
      <c r="C5" s="165"/>
      <c r="D5" s="164" t="s">
        <v>6464</v>
      </c>
      <c r="E5" s="165"/>
      <c r="F5" s="165"/>
      <c r="G5" s="165"/>
      <c r="H5" s="164" t="s">
        <v>6463</v>
      </c>
    </row>
    <row r="6" spans="1:8" ht="15.75" customHeight="1" x14ac:dyDescent="0.25">
      <c r="A6" s="164" t="s">
        <v>6465</v>
      </c>
      <c r="B6" s="165"/>
      <c r="C6" s="165"/>
      <c r="D6" s="164" t="s">
        <v>6466</v>
      </c>
      <c r="E6" s="165"/>
      <c r="F6" s="165"/>
      <c r="G6" s="165"/>
      <c r="H6" s="164" t="s">
        <v>6465</v>
      </c>
    </row>
    <row r="7" spans="1:8" ht="15.75" customHeight="1" x14ac:dyDescent="0.25">
      <c r="A7" s="164" t="s">
        <v>6467</v>
      </c>
      <c r="B7" s="165"/>
      <c r="C7" s="165"/>
      <c r="D7" s="164" t="s">
        <v>6468</v>
      </c>
      <c r="E7" s="165"/>
      <c r="F7" s="165"/>
      <c r="G7" s="165"/>
      <c r="H7" s="164" t="s">
        <v>6467</v>
      </c>
    </row>
    <row r="8" spans="1:8" ht="15.75" customHeight="1" x14ac:dyDescent="0.25">
      <c r="A8" s="164" t="s">
        <v>6469</v>
      </c>
      <c r="B8" s="165"/>
      <c r="C8" s="165"/>
      <c r="D8" s="164" t="s">
        <v>6470</v>
      </c>
      <c r="E8" s="165"/>
      <c r="F8" s="165"/>
      <c r="G8" s="165"/>
      <c r="H8" s="164" t="s">
        <v>6469</v>
      </c>
    </row>
    <row r="9" spans="1:8" ht="15.75" customHeight="1" x14ac:dyDescent="0.25">
      <c r="A9" s="164" t="s">
        <v>6471</v>
      </c>
      <c r="B9" s="165"/>
      <c r="C9" s="165"/>
      <c r="D9" s="164" t="s">
        <v>6472</v>
      </c>
      <c r="E9" s="165"/>
      <c r="F9" s="165"/>
      <c r="G9" s="165"/>
      <c r="H9" s="164" t="s">
        <v>6471</v>
      </c>
    </row>
    <row r="10" spans="1:8" ht="15.75" customHeight="1" x14ac:dyDescent="0.25">
      <c r="A10" s="164" t="s">
        <v>6473</v>
      </c>
      <c r="B10" s="165"/>
      <c r="C10" s="165"/>
      <c r="D10" s="164" t="s">
        <v>6474</v>
      </c>
      <c r="E10" s="165"/>
      <c r="F10" s="165"/>
      <c r="G10" s="165"/>
      <c r="H10" s="164" t="s">
        <v>6473</v>
      </c>
    </row>
    <row r="11" spans="1:8" ht="15.75" customHeight="1" x14ac:dyDescent="0.25">
      <c r="A11" s="164" t="s">
        <v>6475</v>
      </c>
      <c r="B11" s="165"/>
      <c r="C11" s="165"/>
      <c r="D11" s="164" t="s">
        <v>6476</v>
      </c>
      <c r="E11" s="165"/>
      <c r="F11" s="165"/>
      <c r="G11" s="165"/>
      <c r="H11" s="164" t="s">
        <v>6475</v>
      </c>
    </row>
    <row r="12" spans="1:8" ht="15.75" customHeight="1" x14ac:dyDescent="0.25">
      <c r="A12" s="164" t="s">
        <v>6477</v>
      </c>
      <c r="B12" s="165"/>
      <c r="C12" s="165"/>
      <c r="D12" s="164" t="s">
        <v>6478</v>
      </c>
      <c r="E12" s="165"/>
      <c r="F12" s="165"/>
      <c r="G12" s="165"/>
      <c r="H12" s="164" t="s">
        <v>6477</v>
      </c>
    </row>
    <row r="13" spans="1:8" ht="15.75" customHeight="1" x14ac:dyDescent="0.25">
      <c r="A13" s="164" t="s">
        <v>6479</v>
      </c>
      <c r="B13" s="165"/>
      <c r="C13" s="165"/>
      <c r="D13" s="164" t="s">
        <v>6480</v>
      </c>
      <c r="E13" s="165"/>
      <c r="F13" s="165"/>
      <c r="G13" s="165"/>
      <c r="H13" s="164" t="s">
        <v>6479</v>
      </c>
    </row>
    <row r="14" spans="1:8" ht="15.75" customHeight="1" x14ac:dyDescent="0.25">
      <c r="A14" s="164" t="s">
        <v>6481</v>
      </c>
      <c r="B14" s="165"/>
      <c r="C14" s="165"/>
      <c r="D14" s="164" t="s">
        <v>6482</v>
      </c>
      <c r="E14" s="165"/>
      <c r="F14" s="165"/>
      <c r="G14" s="165"/>
      <c r="H14" s="164" t="s">
        <v>6483</v>
      </c>
    </row>
    <row r="15" spans="1:8" ht="15.75" customHeight="1" x14ac:dyDescent="0.25">
      <c r="A15" s="164" t="s">
        <v>6483</v>
      </c>
      <c r="B15" s="165"/>
      <c r="C15" s="165"/>
      <c r="D15" s="164" t="s">
        <v>6484</v>
      </c>
      <c r="E15" s="165"/>
      <c r="F15" s="165"/>
      <c r="G15" s="165"/>
      <c r="H15" s="164" t="s">
        <v>6481</v>
      </c>
    </row>
    <row r="16" spans="1:8" ht="15.75" customHeight="1" x14ac:dyDescent="0.25">
      <c r="A16" s="164" t="s">
        <v>6485</v>
      </c>
      <c r="B16" s="165"/>
      <c r="C16" s="165"/>
      <c r="D16" s="164" t="s">
        <v>6486</v>
      </c>
      <c r="E16" s="165"/>
      <c r="F16" s="165"/>
      <c r="G16" s="165"/>
      <c r="H16" s="164" t="s">
        <v>6485</v>
      </c>
    </row>
    <row r="17" spans="1:8" ht="15.75" customHeight="1" x14ac:dyDescent="0.25">
      <c r="A17" s="164" t="s">
        <v>6487</v>
      </c>
      <c r="B17" s="165"/>
      <c r="C17" s="165"/>
      <c r="D17" s="164" t="s">
        <v>6488</v>
      </c>
      <c r="E17" s="165"/>
      <c r="F17" s="165"/>
      <c r="G17" s="165"/>
      <c r="H17" s="164" t="s">
        <v>6487</v>
      </c>
    </row>
    <row r="18" spans="1:8" ht="15.75" customHeight="1" x14ac:dyDescent="0.25">
      <c r="A18" s="164" t="s">
        <v>6489</v>
      </c>
      <c r="B18" s="165"/>
      <c r="C18" s="165"/>
      <c r="D18" s="164" t="s">
        <v>6490</v>
      </c>
      <c r="E18" s="165"/>
      <c r="F18" s="165"/>
      <c r="G18" s="165"/>
      <c r="H18" s="164" t="s">
        <v>6489</v>
      </c>
    </row>
    <row r="19" spans="1:8" ht="15.75" customHeight="1" x14ac:dyDescent="0.25">
      <c r="A19" s="164" t="s">
        <v>6491</v>
      </c>
      <c r="B19" s="165"/>
      <c r="C19" s="165"/>
      <c r="D19" s="164" t="s">
        <v>6492</v>
      </c>
      <c r="E19" s="165"/>
      <c r="F19" s="165"/>
      <c r="G19" s="165"/>
      <c r="H19" s="164" t="s">
        <v>6491</v>
      </c>
    </row>
    <row r="20" spans="1:8" ht="15.75" customHeight="1" x14ac:dyDescent="0.25">
      <c r="A20" s="164" t="s">
        <v>6493</v>
      </c>
      <c r="B20" s="165"/>
      <c r="C20" s="165"/>
      <c r="D20" s="164" t="s">
        <v>6494</v>
      </c>
      <c r="E20" s="165"/>
      <c r="F20" s="165"/>
      <c r="G20" s="165"/>
      <c r="H20" s="164" t="s">
        <v>6493</v>
      </c>
    </row>
    <row r="21" spans="1:8" ht="15.75" customHeight="1" x14ac:dyDescent="0.25">
      <c r="A21" s="164" t="s">
        <v>6495</v>
      </c>
      <c r="B21" s="165"/>
      <c r="C21" s="165"/>
      <c r="D21" s="164" t="s">
        <v>6496</v>
      </c>
      <c r="E21" s="165"/>
      <c r="F21" s="165"/>
      <c r="G21" s="165"/>
      <c r="H21" s="164" t="s">
        <v>6495</v>
      </c>
    </row>
    <row r="22" spans="1:8" ht="15.75" customHeight="1" x14ac:dyDescent="0.25">
      <c r="A22" s="164" t="s">
        <v>6497</v>
      </c>
      <c r="B22" s="165"/>
      <c r="C22" s="165"/>
      <c r="D22" s="164" t="s">
        <v>6498</v>
      </c>
      <c r="E22" s="165"/>
      <c r="F22" s="165"/>
      <c r="G22" s="165"/>
      <c r="H22" s="164" t="s">
        <v>6497</v>
      </c>
    </row>
    <row r="23" spans="1:8" ht="15" x14ac:dyDescent="0.25">
      <c r="A23" s="164" t="s">
        <v>6499</v>
      </c>
      <c r="B23" s="165"/>
      <c r="C23" s="165"/>
      <c r="D23" s="164" t="s">
        <v>6500</v>
      </c>
      <c r="E23" s="165"/>
      <c r="F23" s="165"/>
      <c r="G23" s="165"/>
      <c r="H23" s="164" t="s">
        <v>6499</v>
      </c>
    </row>
    <row r="24" spans="1:8" ht="15" x14ac:dyDescent="0.25">
      <c r="A24" s="164" t="s">
        <v>6501</v>
      </c>
      <c r="B24" s="165"/>
      <c r="C24" s="165"/>
      <c r="D24" s="164" t="s">
        <v>6502</v>
      </c>
      <c r="E24" s="165"/>
      <c r="F24" s="165"/>
      <c r="G24" s="165"/>
      <c r="H24" s="164" t="s">
        <v>6501</v>
      </c>
    </row>
    <row r="25" spans="1:8" ht="15" x14ac:dyDescent="0.25">
      <c r="A25" s="164" t="s">
        <v>6503</v>
      </c>
      <c r="B25" s="165"/>
      <c r="C25" s="165"/>
      <c r="D25" s="164" t="s">
        <v>6504</v>
      </c>
      <c r="E25" s="165"/>
      <c r="F25" s="165"/>
      <c r="G25" s="165"/>
      <c r="H25" s="164" t="s">
        <v>6503</v>
      </c>
    </row>
    <row r="26" spans="1:8" ht="15" x14ac:dyDescent="0.25">
      <c r="A26" s="164" t="s">
        <v>6505</v>
      </c>
      <c r="B26" s="165"/>
      <c r="C26" s="165"/>
      <c r="D26" s="164" t="s">
        <v>6506</v>
      </c>
      <c r="E26" s="165"/>
      <c r="F26" s="165"/>
      <c r="G26" s="165"/>
      <c r="H26" s="164" t="s">
        <v>6505</v>
      </c>
    </row>
    <row r="27" spans="1:8" ht="15" x14ac:dyDescent="0.25">
      <c r="A27" s="164" t="s">
        <v>6507</v>
      </c>
      <c r="B27" s="165"/>
      <c r="C27" s="165"/>
      <c r="D27" s="164" t="s">
        <v>6508</v>
      </c>
      <c r="E27" s="165"/>
      <c r="F27" s="165"/>
      <c r="G27" s="165"/>
      <c r="H27" s="164" t="s">
        <v>6507</v>
      </c>
    </row>
    <row r="28" spans="1:8" ht="15" x14ac:dyDescent="0.25">
      <c r="A28" s="164" t="s">
        <v>6509</v>
      </c>
      <c r="B28" s="165"/>
      <c r="C28" s="165"/>
      <c r="D28" s="164" t="s">
        <v>6510</v>
      </c>
      <c r="E28" s="165"/>
      <c r="F28" s="165"/>
      <c r="G28" s="165"/>
      <c r="H28" s="164" t="s">
        <v>6509</v>
      </c>
    </row>
    <row r="29" spans="1:8" ht="15" x14ac:dyDescent="0.25">
      <c r="A29" s="164" t="s">
        <v>6511</v>
      </c>
      <c r="B29" s="165"/>
      <c r="C29" s="165"/>
      <c r="D29" s="164" t="s">
        <v>6512</v>
      </c>
      <c r="E29" s="165"/>
      <c r="F29" s="165"/>
      <c r="G29" s="165"/>
      <c r="H29" s="164" t="s">
        <v>6511</v>
      </c>
    </row>
    <row r="30" spans="1:8" ht="15" x14ac:dyDescent="0.25">
      <c r="A30" s="164" t="s">
        <v>6513</v>
      </c>
      <c r="B30" s="165"/>
      <c r="C30" s="165"/>
      <c r="D30" s="164" t="s">
        <v>6514</v>
      </c>
      <c r="E30" s="165"/>
      <c r="F30" s="165"/>
      <c r="G30" s="165"/>
      <c r="H30" s="164" t="s">
        <v>6513</v>
      </c>
    </row>
    <row r="31" spans="1:8" ht="15" x14ac:dyDescent="0.25">
      <c r="A31" s="164" t="s">
        <v>6515</v>
      </c>
      <c r="B31" s="165"/>
      <c r="C31" s="165"/>
      <c r="D31" s="164" t="s">
        <v>6516</v>
      </c>
      <c r="E31" s="165"/>
      <c r="F31" s="165"/>
      <c r="G31" s="165"/>
      <c r="H31" s="164" t="s">
        <v>6515</v>
      </c>
    </row>
    <row r="32" spans="1:8" ht="15" x14ac:dyDescent="0.25">
      <c r="A32" s="164" t="s">
        <v>6517</v>
      </c>
      <c r="B32" s="165"/>
      <c r="C32" s="165"/>
      <c r="D32" s="203" t="s">
        <v>6518</v>
      </c>
      <c r="E32" s="193"/>
      <c r="F32" s="165"/>
      <c r="G32" s="165"/>
      <c r="H32" s="164" t="s">
        <v>6517</v>
      </c>
    </row>
    <row r="33" spans="1:8" ht="15" x14ac:dyDescent="0.25">
      <c r="A33" s="164" t="s">
        <v>6519</v>
      </c>
      <c r="B33" s="165"/>
      <c r="C33" s="165"/>
      <c r="D33" s="203" t="s">
        <v>6520</v>
      </c>
      <c r="E33" s="193"/>
      <c r="F33" s="165"/>
      <c r="G33" s="165"/>
      <c r="H33" s="164" t="s">
        <v>6519</v>
      </c>
    </row>
    <row r="34" spans="1:8" ht="15" x14ac:dyDescent="0.25">
      <c r="A34" s="165"/>
      <c r="B34" s="165"/>
      <c r="C34" s="165"/>
      <c r="D34" s="203" t="s">
        <v>6521</v>
      </c>
      <c r="E34" s="193"/>
      <c r="F34" s="165"/>
      <c r="G34" s="165"/>
      <c r="H34" s="164" t="s">
        <v>6456</v>
      </c>
    </row>
    <row r="35" spans="1:8" ht="15" x14ac:dyDescent="0.25">
      <c r="A35" s="165"/>
      <c r="B35" s="165"/>
      <c r="C35" s="165"/>
      <c r="D35" s="203" t="s">
        <v>6522</v>
      </c>
      <c r="E35" s="193"/>
      <c r="F35" s="165"/>
      <c r="G35" s="165"/>
      <c r="H35" s="164" t="s">
        <v>6458</v>
      </c>
    </row>
    <row r="36" spans="1:8" ht="15" x14ac:dyDescent="0.25">
      <c r="A36" s="165"/>
      <c r="B36" s="165"/>
      <c r="C36" s="165"/>
      <c r="D36" s="203" t="s">
        <v>6523</v>
      </c>
      <c r="E36" s="193"/>
      <c r="F36" s="165"/>
      <c r="G36" s="165"/>
      <c r="H36" s="164" t="s">
        <v>6460</v>
      </c>
    </row>
    <row r="37" spans="1:8" ht="15" x14ac:dyDescent="0.25">
      <c r="A37" s="165"/>
      <c r="B37" s="165"/>
      <c r="C37" s="165"/>
      <c r="D37" s="203" t="s">
        <v>6524</v>
      </c>
      <c r="E37" s="193"/>
      <c r="F37" s="165"/>
      <c r="G37" s="165"/>
      <c r="H37" s="164" t="s">
        <v>6462</v>
      </c>
    </row>
    <row r="38" spans="1:8" ht="15" x14ac:dyDescent="0.25">
      <c r="A38" s="165"/>
      <c r="B38" s="165"/>
      <c r="C38" s="165"/>
      <c r="D38" s="164" t="s">
        <v>6525</v>
      </c>
      <c r="E38" s="165"/>
      <c r="F38" s="165"/>
      <c r="G38" s="165"/>
      <c r="H38" s="164" t="s">
        <v>6464</v>
      </c>
    </row>
    <row r="39" spans="1:8" ht="15" x14ac:dyDescent="0.25">
      <c r="A39" s="165"/>
      <c r="B39" s="165"/>
      <c r="C39" s="165"/>
      <c r="D39" s="203" t="s">
        <v>6526</v>
      </c>
      <c r="E39" s="193"/>
      <c r="F39" s="165"/>
      <c r="G39" s="165"/>
      <c r="H39" s="164" t="s">
        <v>6466</v>
      </c>
    </row>
    <row r="40" spans="1:8" ht="15" x14ac:dyDescent="0.25">
      <c r="A40" s="165"/>
      <c r="B40" s="165"/>
      <c r="C40" s="165"/>
      <c r="D40" s="203" t="s">
        <v>6527</v>
      </c>
      <c r="E40" s="193"/>
      <c r="F40" s="165"/>
      <c r="G40" s="165"/>
      <c r="H40" s="164" t="s">
        <v>6468</v>
      </c>
    </row>
    <row r="41" spans="1:8" ht="15" x14ac:dyDescent="0.25">
      <c r="A41" s="165"/>
      <c r="B41" s="165"/>
      <c r="C41" s="165"/>
      <c r="D41" s="164" t="s">
        <v>6528</v>
      </c>
      <c r="E41" s="165"/>
      <c r="F41" s="165"/>
      <c r="G41" s="165"/>
      <c r="H41" s="164" t="s">
        <v>6470</v>
      </c>
    </row>
    <row r="42" spans="1:8" ht="15" x14ac:dyDescent="0.25">
      <c r="A42" s="165"/>
      <c r="B42" s="165"/>
      <c r="C42" s="165"/>
      <c r="D42" s="164" t="s">
        <v>6529</v>
      </c>
      <c r="E42" s="165"/>
      <c r="F42" s="165"/>
      <c r="G42" s="165"/>
      <c r="H42" s="164" t="s">
        <v>6472</v>
      </c>
    </row>
    <row r="43" spans="1:8" ht="15" x14ac:dyDescent="0.25">
      <c r="A43" s="165"/>
      <c r="B43" s="165"/>
      <c r="C43" s="165"/>
      <c r="D43" s="164" t="s">
        <v>6530</v>
      </c>
      <c r="E43" s="165"/>
      <c r="F43" s="165"/>
      <c r="G43" s="165"/>
      <c r="H43" s="164" t="s">
        <v>6474</v>
      </c>
    </row>
    <row r="44" spans="1:8" ht="15" x14ac:dyDescent="0.25">
      <c r="A44" s="165"/>
      <c r="B44" s="165"/>
      <c r="C44" s="165"/>
      <c r="D44" s="165"/>
      <c r="E44" s="165"/>
      <c r="F44" s="165"/>
      <c r="G44" s="165"/>
      <c r="H44" s="164" t="s">
        <v>6476</v>
      </c>
    </row>
    <row r="45" spans="1:8" ht="15" x14ac:dyDescent="0.25">
      <c r="A45" s="165"/>
      <c r="B45" s="165"/>
      <c r="C45" s="165"/>
      <c r="D45" s="165"/>
      <c r="E45" s="165"/>
      <c r="F45" s="165"/>
      <c r="G45" s="165"/>
      <c r="H45" s="164" t="s">
        <v>6478</v>
      </c>
    </row>
    <row r="46" spans="1:8" ht="15" x14ac:dyDescent="0.25">
      <c r="A46" s="165"/>
      <c r="B46" s="165"/>
      <c r="C46" s="165"/>
      <c r="D46" s="165"/>
      <c r="E46" s="165"/>
      <c r="F46" s="165"/>
      <c r="G46" s="165"/>
      <c r="H46" s="164" t="s">
        <v>6480</v>
      </c>
    </row>
    <row r="47" spans="1:8" ht="15" x14ac:dyDescent="0.25">
      <c r="A47" s="165"/>
      <c r="B47" s="165"/>
      <c r="C47" s="165"/>
      <c r="D47" s="165"/>
      <c r="E47" s="165"/>
      <c r="F47" s="165"/>
      <c r="G47" s="165"/>
      <c r="H47" s="164" t="s">
        <v>6482</v>
      </c>
    </row>
    <row r="48" spans="1:8" ht="15" x14ac:dyDescent="0.25">
      <c r="A48" s="165"/>
      <c r="B48" s="165"/>
      <c r="C48" s="165"/>
      <c r="D48" s="165"/>
      <c r="E48" s="165"/>
      <c r="F48" s="165"/>
      <c r="G48" s="165"/>
      <c r="H48" s="164" t="s">
        <v>6484</v>
      </c>
    </row>
    <row r="49" spans="1:8" ht="15" x14ac:dyDescent="0.25">
      <c r="A49" s="165"/>
      <c r="B49" s="165"/>
      <c r="C49" s="165"/>
      <c r="D49" s="165"/>
      <c r="E49" s="165"/>
      <c r="F49" s="165"/>
      <c r="G49" s="165"/>
      <c r="H49" s="164" t="s">
        <v>6486</v>
      </c>
    </row>
    <row r="50" spans="1:8" ht="15" x14ac:dyDescent="0.25">
      <c r="A50" s="165"/>
      <c r="B50" s="165"/>
      <c r="C50" s="165"/>
      <c r="D50" s="165"/>
      <c r="E50" s="165"/>
      <c r="F50" s="165"/>
      <c r="G50" s="165"/>
      <c r="H50" s="164" t="s">
        <v>6488</v>
      </c>
    </row>
    <row r="51" spans="1:8" ht="15" x14ac:dyDescent="0.25">
      <c r="A51" s="165"/>
      <c r="B51" s="165"/>
      <c r="C51" s="165"/>
      <c r="D51" s="165"/>
      <c r="E51" s="165"/>
      <c r="F51" s="165"/>
      <c r="G51" s="165"/>
      <c r="H51" s="164" t="s">
        <v>6490</v>
      </c>
    </row>
    <row r="52" spans="1:8" ht="15" x14ac:dyDescent="0.25">
      <c r="A52" s="165"/>
      <c r="B52" s="165"/>
      <c r="C52" s="165"/>
      <c r="D52" s="165"/>
      <c r="E52" s="165"/>
      <c r="F52" s="165"/>
      <c r="G52" s="165"/>
      <c r="H52" s="164" t="s">
        <v>6492</v>
      </c>
    </row>
    <row r="53" spans="1:8" ht="15" x14ac:dyDescent="0.25">
      <c r="A53" s="165"/>
      <c r="B53" s="165"/>
      <c r="C53" s="165"/>
      <c r="D53" s="165"/>
      <c r="E53" s="165"/>
      <c r="F53" s="165"/>
      <c r="G53" s="165"/>
      <c r="H53" s="164" t="s">
        <v>6494</v>
      </c>
    </row>
    <row r="54" spans="1:8" ht="15" x14ac:dyDescent="0.25">
      <c r="A54" s="165"/>
      <c r="B54" s="165"/>
      <c r="C54" s="165"/>
      <c r="D54" s="165"/>
      <c r="E54" s="165"/>
      <c r="F54" s="165"/>
      <c r="G54" s="165"/>
      <c r="H54" s="164" t="s">
        <v>6496</v>
      </c>
    </row>
    <row r="55" spans="1:8" ht="15" x14ac:dyDescent="0.25">
      <c r="A55" s="165"/>
      <c r="B55" s="165"/>
      <c r="C55" s="165"/>
      <c r="D55" s="165"/>
      <c r="E55" s="165"/>
      <c r="F55" s="165"/>
      <c r="G55" s="165"/>
      <c r="H55" s="164" t="s">
        <v>6498</v>
      </c>
    </row>
    <row r="56" spans="1:8" ht="15" x14ac:dyDescent="0.25">
      <c r="A56" s="165"/>
      <c r="B56" s="165"/>
      <c r="C56" s="165"/>
      <c r="D56" s="165"/>
      <c r="E56" s="165"/>
      <c r="F56" s="165"/>
      <c r="G56" s="165"/>
      <c r="H56" s="164" t="s">
        <v>6500</v>
      </c>
    </row>
    <row r="57" spans="1:8" ht="15" x14ac:dyDescent="0.25">
      <c r="A57" s="165"/>
      <c r="B57" s="165"/>
      <c r="C57" s="165"/>
      <c r="D57" s="165"/>
      <c r="E57" s="165"/>
      <c r="F57" s="165"/>
      <c r="G57" s="165"/>
      <c r="H57" s="164" t="s">
        <v>6502</v>
      </c>
    </row>
    <row r="58" spans="1:8" ht="15" x14ac:dyDescent="0.25">
      <c r="A58" s="165"/>
      <c r="B58" s="165"/>
      <c r="C58" s="165"/>
      <c r="D58" s="165"/>
      <c r="E58" s="165"/>
      <c r="F58" s="165"/>
      <c r="G58" s="165"/>
      <c r="H58" s="164" t="s">
        <v>6504</v>
      </c>
    </row>
    <row r="59" spans="1:8" ht="15" x14ac:dyDescent="0.25">
      <c r="A59" s="165"/>
      <c r="B59" s="165"/>
      <c r="C59" s="165"/>
      <c r="D59" s="165"/>
      <c r="E59" s="165"/>
      <c r="F59" s="165"/>
      <c r="G59" s="165"/>
      <c r="H59" s="164" t="s">
        <v>6506</v>
      </c>
    </row>
    <row r="60" spans="1:8" ht="15" x14ac:dyDescent="0.25">
      <c r="A60" s="165"/>
      <c r="B60" s="165"/>
      <c r="C60" s="165"/>
      <c r="D60" s="165"/>
      <c r="E60" s="165"/>
      <c r="F60" s="165"/>
      <c r="G60" s="165"/>
      <c r="H60" s="164" t="s">
        <v>6508</v>
      </c>
    </row>
    <row r="61" spans="1:8" ht="15" x14ac:dyDescent="0.25">
      <c r="A61" s="165"/>
      <c r="B61" s="165"/>
      <c r="C61" s="165"/>
      <c r="D61" s="165"/>
      <c r="E61" s="165"/>
      <c r="F61" s="165"/>
      <c r="G61" s="165"/>
      <c r="H61" s="164" t="s">
        <v>6510</v>
      </c>
    </row>
    <row r="62" spans="1:8" ht="15" x14ac:dyDescent="0.25">
      <c r="A62" s="165"/>
      <c r="B62" s="165"/>
      <c r="C62" s="165"/>
      <c r="D62" s="165"/>
      <c r="E62" s="165"/>
      <c r="F62" s="165"/>
      <c r="G62" s="165"/>
      <c r="H62" s="164" t="s">
        <v>6512</v>
      </c>
    </row>
    <row r="63" spans="1:8" ht="15" x14ac:dyDescent="0.25">
      <c r="A63" s="165"/>
      <c r="B63" s="165"/>
      <c r="C63" s="165"/>
      <c r="D63" s="165"/>
      <c r="E63" s="165"/>
      <c r="F63" s="165"/>
      <c r="G63" s="165"/>
      <c r="H63" s="164" t="s">
        <v>6514</v>
      </c>
    </row>
    <row r="64" spans="1:8" ht="15" x14ac:dyDescent="0.25">
      <c r="A64" s="165"/>
      <c r="B64" s="165"/>
      <c r="C64" s="165"/>
      <c r="D64" s="165"/>
      <c r="E64" s="165"/>
      <c r="F64" s="165"/>
      <c r="G64" s="165"/>
      <c r="H64" s="164" t="s">
        <v>6516</v>
      </c>
    </row>
    <row r="65" spans="1:8" ht="15" x14ac:dyDescent="0.25">
      <c r="A65" s="165"/>
      <c r="B65" s="165"/>
      <c r="C65" s="165"/>
      <c r="D65" s="165"/>
      <c r="E65" s="165"/>
      <c r="F65" s="165"/>
      <c r="G65" s="165"/>
      <c r="H65" s="164" t="s">
        <v>6518</v>
      </c>
    </row>
    <row r="66" spans="1:8" ht="15" x14ac:dyDescent="0.25">
      <c r="A66" s="165"/>
      <c r="B66" s="165"/>
      <c r="C66" s="165"/>
      <c r="D66" s="165"/>
      <c r="E66" s="165"/>
      <c r="F66" s="165"/>
      <c r="G66" s="165"/>
      <c r="H66" s="164" t="s">
        <v>6520</v>
      </c>
    </row>
    <row r="67" spans="1:8" ht="15" x14ac:dyDescent="0.25">
      <c r="A67" s="165"/>
      <c r="B67" s="165"/>
      <c r="C67" s="165"/>
      <c r="D67" s="165"/>
      <c r="E67" s="165"/>
      <c r="F67" s="165"/>
      <c r="G67" s="165"/>
      <c r="H67" s="164" t="s">
        <v>6521</v>
      </c>
    </row>
    <row r="68" spans="1:8" ht="15" x14ac:dyDescent="0.25">
      <c r="A68" s="165"/>
      <c r="B68" s="165"/>
      <c r="C68" s="165"/>
      <c r="D68" s="165"/>
      <c r="E68" s="165"/>
      <c r="F68" s="165"/>
      <c r="G68" s="165"/>
      <c r="H68" s="164" t="s">
        <v>6522</v>
      </c>
    </row>
    <row r="69" spans="1:8" ht="15" x14ac:dyDescent="0.25">
      <c r="A69" s="165"/>
      <c r="B69" s="165"/>
      <c r="C69" s="165"/>
      <c r="D69" s="165"/>
      <c r="E69" s="165"/>
      <c r="F69" s="165"/>
      <c r="G69" s="165"/>
      <c r="H69" s="164" t="s">
        <v>6523</v>
      </c>
    </row>
    <row r="70" spans="1:8" ht="15" x14ac:dyDescent="0.25">
      <c r="A70" s="165"/>
      <c r="B70" s="165"/>
      <c r="C70" s="165"/>
      <c r="D70" s="165"/>
      <c r="E70" s="165"/>
      <c r="F70" s="165"/>
      <c r="G70" s="165"/>
      <c r="H70" s="164" t="s">
        <v>6524</v>
      </c>
    </row>
    <row r="71" spans="1:8" ht="15" x14ac:dyDescent="0.25">
      <c r="A71" s="165"/>
      <c r="B71" s="165"/>
      <c r="C71" s="165"/>
      <c r="D71" s="165"/>
      <c r="E71" s="165"/>
      <c r="F71" s="165"/>
      <c r="G71" s="165"/>
      <c r="H71" s="164" t="s">
        <v>6525</v>
      </c>
    </row>
    <row r="72" spans="1:8" ht="15" x14ac:dyDescent="0.25">
      <c r="A72" s="165"/>
      <c r="B72" s="165"/>
      <c r="C72" s="165"/>
      <c r="D72" s="165"/>
      <c r="E72" s="165"/>
      <c r="F72" s="165"/>
      <c r="G72" s="165"/>
      <c r="H72" s="164" t="s">
        <v>6526</v>
      </c>
    </row>
    <row r="73" spans="1:8" ht="15" x14ac:dyDescent="0.25">
      <c r="A73" s="165"/>
      <c r="B73" s="165"/>
      <c r="C73" s="165"/>
      <c r="D73" s="165"/>
      <c r="E73" s="165"/>
      <c r="F73" s="165"/>
      <c r="G73" s="165"/>
      <c r="H73" s="164" t="s">
        <v>6527</v>
      </c>
    </row>
    <row r="74" spans="1:8" ht="15" x14ac:dyDescent="0.25">
      <c r="A74" s="165"/>
      <c r="B74" s="165"/>
      <c r="C74" s="165"/>
      <c r="D74" s="165"/>
      <c r="E74" s="165"/>
      <c r="F74" s="165"/>
      <c r="G74" s="165"/>
      <c r="H74" s="164" t="s">
        <v>6528</v>
      </c>
    </row>
    <row r="75" spans="1:8" ht="15" x14ac:dyDescent="0.25">
      <c r="A75" s="165"/>
      <c r="B75" s="165"/>
      <c r="C75" s="165"/>
      <c r="D75" s="165"/>
      <c r="E75" s="165"/>
      <c r="F75" s="165"/>
      <c r="G75" s="165"/>
      <c r="H75" s="164" t="s">
        <v>6529</v>
      </c>
    </row>
    <row r="76" spans="1:8" ht="15" x14ac:dyDescent="0.25">
      <c r="A76" s="165"/>
      <c r="B76" s="165"/>
      <c r="C76" s="165"/>
      <c r="D76" s="165"/>
      <c r="E76" s="165"/>
      <c r="F76" s="165"/>
      <c r="G76" s="165"/>
      <c r="H76" s="164" t="s">
        <v>6530</v>
      </c>
    </row>
    <row r="77" spans="1:8" ht="15" x14ac:dyDescent="0.25">
      <c r="A77" s="165"/>
      <c r="B77" s="165"/>
      <c r="C77" s="165"/>
      <c r="D77" s="165"/>
      <c r="E77" s="165"/>
      <c r="F77" s="165"/>
      <c r="G77" s="165"/>
      <c r="H77" s="164" t="s">
        <v>6531</v>
      </c>
    </row>
    <row r="78" spans="1:8" ht="15" x14ac:dyDescent="0.25">
      <c r="A78" s="165"/>
      <c r="B78" s="165"/>
      <c r="C78" s="165"/>
      <c r="D78" s="165"/>
      <c r="E78" s="165"/>
      <c r="F78" s="165"/>
      <c r="G78" s="165"/>
      <c r="H78" s="164" t="s">
        <v>6532</v>
      </c>
    </row>
    <row r="79" spans="1:8" ht="15" x14ac:dyDescent="0.25">
      <c r="A79" s="165"/>
      <c r="B79" s="165"/>
      <c r="C79" s="165"/>
      <c r="D79" s="165"/>
      <c r="E79" s="165"/>
      <c r="F79" s="165"/>
      <c r="G79" s="165"/>
      <c r="H79" s="164" t="s">
        <v>6533</v>
      </c>
    </row>
    <row r="80" spans="1:8" ht="15" x14ac:dyDescent="0.25">
      <c r="A80" s="165"/>
      <c r="B80" s="165"/>
      <c r="C80" s="165"/>
      <c r="D80" s="165"/>
      <c r="E80" s="165"/>
      <c r="F80" s="165"/>
      <c r="G80" s="165"/>
      <c r="H80" s="164" t="s">
        <v>6534</v>
      </c>
    </row>
    <row r="81" spans="1:8" ht="15" x14ac:dyDescent="0.25">
      <c r="A81" s="165"/>
      <c r="B81" s="165"/>
      <c r="C81" s="165"/>
      <c r="D81" s="165"/>
      <c r="E81" s="165"/>
      <c r="F81" s="165"/>
      <c r="G81" s="165"/>
      <c r="H81" s="164" t="s">
        <v>6535</v>
      </c>
    </row>
    <row r="82" spans="1:8" ht="15" x14ac:dyDescent="0.25">
      <c r="A82" s="165"/>
      <c r="B82" s="165"/>
      <c r="C82" s="165"/>
      <c r="D82" s="165"/>
      <c r="E82" s="165"/>
      <c r="F82" s="165"/>
      <c r="G82" s="165"/>
      <c r="H82" s="164" t="s">
        <v>6536</v>
      </c>
    </row>
    <row r="83" spans="1:8" ht="15" x14ac:dyDescent="0.25">
      <c r="A83" s="165"/>
      <c r="B83" s="165"/>
      <c r="C83" s="165"/>
      <c r="D83" s="165"/>
      <c r="E83" s="165"/>
      <c r="F83" s="165"/>
      <c r="G83" s="165"/>
      <c r="H83" s="164" t="s">
        <v>6537</v>
      </c>
    </row>
    <row r="84" spans="1:8" ht="15" x14ac:dyDescent="0.25">
      <c r="A84" s="165"/>
      <c r="B84" s="165"/>
      <c r="C84" s="165"/>
      <c r="D84" s="165"/>
      <c r="E84" s="165"/>
      <c r="F84" s="165"/>
      <c r="G84" s="165"/>
      <c r="H84" s="164" t="s">
        <v>6538</v>
      </c>
    </row>
    <row r="85" spans="1:8" ht="15" x14ac:dyDescent="0.25">
      <c r="A85" s="165"/>
      <c r="B85" s="165"/>
      <c r="C85" s="165"/>
      <c r="D85" s="165"/>
      <c r="E85" s="165"/>
      <c r="F85" s="165"/>
      <c r="G85" s="165"/>
      <c r="H85" s="164" t="s">
        <v>6539</v>
      </c>
    </row>
    <row r="86" spans="1:8" ht="15" x14ac:dyDescent="0.25">
      <c r="A86" s="165"/>
      <c r="B86" s="165"/>
      <c r="C86" s="165"/>
      <c r="D86" s="165"/>
      <c r="E86" s="165"/>
      <c r="F86" s="165"/>
      <c r="G86" s="165"/>
      <c r="H86" s="164" t="s">
        <v>6540</v>
      </c>
    </row>
    <row r="87" spans="1:8" ht="15" x14ac:dyDescent="0.25">
      <c r="A87" s="165"/>
      <c r="B87" s="165"/>
      <c r="C87" s="165"/>
      <c r="D87" s="165"/>
      <c r="E87" s="165"/>
      <c r="F87" s="165"/>
      <c r="G87" s="165"/>
      <c r="H87" s="164" t="s">
        <v>6541</v>
      </c>
    </row>
    <row r="88" spans="1:8" ht="15" x14ac:dyDescent="0.25">
      <c r="A88" s="165"/>
      <c r="B88" s="165"/>
      <c r="C88" s="165"/>
      <c r="D88" s="165"/>
      <c r="E88" s="165"/>
      <c r="F88" s="165"/>
      <c r="G88" s="165"/>
      <c r="H88" s="164" t="s">
        <v>6542</v>
      </c>
    </row>
    <row r="89" spans="1:8" ht="15" x14ac:dyDescent="0.25">
      <c r="A89" s="165"/>
      <c r="B89" s="165"/>
      <c r="C89" s="165"/>
      <c r="D89" s="165"/>
      <c r="E89" s="165"/>
      <c r="F89" s="165"/>
      <c r="G89" s="165"/>
      <c r="H89" s="164" t="s">
        <v>6543</v>
      </c>
    </row>
    <row r="90" spans="1:8" ht="15" x14ac:dyDescent="0.25">
      <c r="A90" s="165"/>
      <c r="B90" s="165"/>
      <c r="C90" s="165"/>
      <c r="D90" s="165"/>
      <c r="E90" s="165"/>
      <c r="F90" s="165"/>
      <c r="G90" s="165"/>
      <c r="H90" s="164" t="s">
        <v>6544</v>
      </c>
    </row>
    <row r="91" spans="1:8" ht="15" x14ac:dyDescent="0.25">
      <c r="A91" s="165"/>
      <c r="B91" s="165"/>
      <c r="C91" s="165"/>
      <c r="D91" s="165"/>
      <c r="E91" s="165"/>
      <c r="F91" s="165"/>
      <c r="G91" s="165"/>
      <c r="H91" s="164" t="s">
        <v>6545</v>
      </c>
    </row>
    <row r="92" spans="1:8" ht="15" x14ac:dyDescent="0.25">
      <c r="A92" s="165"/>
      <c r="B92" s="165"/>
      <c r="C92" s="165"/>
      <c r="D92" s="165"/>
      <c r="E92" s="165"/>
      <c r="F92" s="165"/>
      <c r="G92" s="165"/>
      <c r="H92" s="164" t="s">
        <v>6546</v>
      </c>
    </row>
    <row r="93" spans="1:8" ht="15" x14ac:dyDescent="0.25">
      <c r="A93" s="165"/>
      <c r="B93" s="165"/>
      <c r="C93" s="165"/>
      <c r="D93" s="165"/>
      <c r="E93" s="165"/>
      <c r="F93" s="165"/>
      <c r="G93" s="165"/>
      <c r="H93" s="164" t="s">
        <v>6547</v>
      </c>
    </row>
    <row r="94" spans="1:8" ht="15" x14ac:dyDescent="0.25">
      <c r="A94" s="165"/>
      <c r="B94" s="165"/>
      <c r="C94" s="165"/>
      <c r="D94" s="165"/>
      <c r="E94" s="165"/>
      <c r="F94" s="165"/>
      <c r="G94" s="165"/>
      <c r="H94" s="164" t="s">
        <v>6548</v>
      </c>
    </row>
    <row r="95" spans="1:8" ht="15" x14ac:dyDescent="0.25">
      <c r="A95" s="165"/>
      <c r="B95" s="165"/>
      <c r="C95" s="165"/>
      <c r="D95" s="165"/>
      <c r="E95" s="165"/>
      <c r="F95" s="165"/>
      <c r="G95" s="165"/>
      <c r="H95" s="164" t="s">
        <v>6549</v>
      </c>
    </row>
    <row r="96" spans="1:8" ht="15" x14ac:dyDescent="0.25">
      <c r="A96" s="165"/>
      <c r="B96" s="165"/>
      <c r="C96" s="165"/>
      <c r="D96" s="165"/>
      <c r="E96" s="165"/>
      <c r="F96" s="165"/>
      <c r="G96" s="165"/>
      <c r="H96" s="164" t="s">
        <v>6550</v>
      </c>
    </row>
    <row r="97" spans="1:8" ht="15" x14ac:dyDescent="0.25">
      <c r="A97" s="165"/>
      <c r="B97" s="165"/>
      <c r="C97" s="165"/>
      <c r="D97" s="165"/>
      <c r="E97" s="165"/>
      <c r="F97" s="165"/>
      <c r="G97" s="165"/>
      <c r="H97" s="164" t="s">
        <v>6551</v>
      </c>
    </row>
    <row r="98" spans="1:8" ht="15" x14ac:dyDescent="0.25">
      <c r="A98" s="165"/>
      <c r="B98" s="165"/>
      <c r="C98" s="165"/>
      <c r="D98" s="165"/>
      <c r="E98" s="165"/>
      <c r="F98" s="165"/>
      <c r="G98" s="165"/>
      <c r="H98" s="164" t="s">
        <v>6552</v>
      </c>
    </row>
    <row r="99" spans="1:8" ht="15" x14ac:dyDescent="0.25">
      <c r="A99" s="165"/>
      <c r="B99" s="165"/>
      <c r="C99" s="165"/>
      <c r="D99" s="165"/>
      <c r="E99" s="165"/>
      <c r="F99" s="165"/>
      <c r="G99" s="165"/>
      <c r="H99" s="164" t="s">
        <v>6553</v>
      </c>
    </row>
    <row r="100" spans="1:8" ht="15" x14ac:dyDescent="0.25">
      <c r="A100" s="165"/>
      <c r="B100" s="165"/>
      <c r="C100" s="165"/>
      <c r="D100" s="165"/>
      <c r="E100" s="165"/>
      <c r="F100" s="165"/>
      <c r="G100" s="165"/>
      <c r="H100" s="164" t="s">
        <v>6554</v>
      </c>
    </row>
    <row r="101" spans="1:8" ht="15" x14ac:dyDescent="0.25">
      <c r="A101" s="165"/>
      <c r="B101" s="165"/>
      <c r="C101" s="165"/>
      <c r="D101" s="165"/>
      <c r="E101" s="165"/>
      <c r="F101" s="165"/>
      <c r="G101" s="165"/>
      <c r="H101" s="164" t="s">
        <v>6555</v>
      </c>
    </row>
    <row r="102" spans="1:8" ht="15" x14ac:dyDescent="0.25">
      <c r="A102" s="165"/>
      <c r="B102" s="165"/>
      <c r="C102" s="165"/>
      <c r="D102" s="165"/>
      <c r="E102" s="165"/>
      <c r="F102" s="165"/>
      <c r="G102" s="165"/>
      <c r="H102" s="164" t="s">
        <v>6556</v>
      </c>
    </row>
    <row r="103" spans="1:8" ht="15" x14ac:dyDescent="0.25">
      <c r="A103" s="165"/>
      <c r="B103" s="165"/>
      <c r="C103" s="165"/>
      <c r="D103" s="165"/>
      <c r="E103" s="165"/>
      <c r="F103" s="165"/>
      <c r="G103" s="165"/>
      <c r="H103" s="164" t="s">
        <v>6557</v>
      </c>
    </row>
    <row r="104" spans="1:8" ht="15" x14ac:dyDescent="0.25">
      <c r="A104" s="165"/>
      <c r="B104" s="165"/>
      <c r="C104" s="165"/>
      <c r="D104" s="165"/>
      <c r="E104" s="165"/>
      <c r="F104" s="165"/>
      <c r="G104" s="165"/>
      <c r="H104" s="164" t="s">
        <v>6558</v>
      </c>
    </row>
    <row r="105" spans="1:8" ht="15" x14ac:dyDescent="0.25">
      <c r="A105" s="165"/>
      <c r="B105" s="165"/>
      <c r="C105" s="165"/>
      <c r="D105" s="165"/>
      <c r="E105" s="165"/>
      <c r="F105" s="165"/>
      <c r="G105" s="165"/>
      <c r="H105" s="164" t="s">
        <v>6559</v>
      </c>
    </row>
    <row r="106" spans="1:8" ht="15" x14ac:dyDescent="0.25">
      <c r="A106" s="165"/>
      <c r="B106" s="165"/>
      <c r="C106" s="165"/>
      <c r="D106" s="165"/>
      <c r="E106" s="165"/>
      <c r="F106" s="165"/>
      <c r="G106" s="165"/>
      <c r="H106" s="164" t="s">
        <v>6560</v>
      </c>
    </row>
    <row r="107" spans="1:8" ht="15" x14ac:dyDescent="0.25">
      <c r="A107" s="165"/>
      <c r="B107" s="165"/>
      <c r="C107" s="165"/>
      <c r="D107" s="165"/>
      <c r="E107" s="165"/>
      <c r="F107" s="165"/>
      <c r="G107" s="165"/>
      <c r="H107" s="164" t="s">
        <v>6561</v>
      </c>
    </row>
    <row r="108" spans="1:8" ht="15" x14ac:dyDescent="0.25">
      <c r="A108" s="165"/>
      <c r="B108" s="165"/>
      <c r="C108" s="165"/>
      <c r="D108" s="165"/>
      <c r="E108" s="165"/>
      <c r="F108" s="165"/>
      <c r="G108" s="165"/>
      <c r="H108" s="164" t="s">
        <v>6562</v>
      </c>
    </row>
    <row r="109" spans="1:8" ht="15" x14ac:dyDescent="0.25">
      <c r="A109" s="165"/>
      <c r="B109" s="165"/>
      <c r="C109" s="165"/>
      <c r="D109" s="165"/>
      <c r="E109" s="165"/>
      <c r="F109" s="165"/>
      <c r="G109" s="165"/>
      <c r="H109" s="164" t="s">
        <v>6563</v>
      </c>
    </row>
    <row r="110" spans="1:8" ht="15" x14ac:dyDescent="0.25">
      <c r="A110" s="165"/>
      <c r="B110" s="165"/>
      <c r="C110" s="165"/>
      <c r="D110" s="165"/>
      <c r="E110" s="165"/>
      <c r="F110" s="165"/>
      <c r="G110" s="165"/>
      <c r="H110" s="164" t="s">
        <v>6564</v>
      </c>
    </row>
    <row r="111" spans="1:8" ht="15" x14ac:dyDescent="0.25">
      <c r="A111" s="165"/>
      <c r="B111" s="165"/>
      <c r="C111" s="165"/>
      <c r="D111" s="165"/>
      <c r="E111" s="165"/>
      <c r="F111" s="165"/>
      <c r="G111" s="165"/>
      <c r="H111" s="164" t="s">
        <v>6565</v>
      </c>
    </row>
    <row r="112" spans="1:8" ht="15" x14ac:dyDescent="0.25">
      <c r="A112" s="165"/>
      <c r="B112" s="165"/>
      <c r="C112" s="165"/>
      <c r="D112" s="165"/>
      <c r="E112" s="165"/>
      <c r="F112" s="165"/>
      <c r="G112" s="165"/>
      <c r="H112" s="164" t="s">
        <v>6566</v>
      </c>
    </row>
    <row r="113" spans="1:8" ht="15" x14ac:dyDescent="0.25">
      <c r="A113" s="165"/>
      <c r="B113" s="165"/>
      <c r="C113" s="165"/>
      <c r="D113" s="165"/>
      <c r="E113" s="165"/>
      <c r="F113" s="165"/>
      <c r="G113" s="165"/>
      <c r="H113" s="164" t="s">
        <v>6567</v>
      </c>
    </row>
    <row r="114" spans="1:8" ht="15" x14ac:dyDescent="0.25">
      <c r="A114" s="165"/>
      <c r="B114" s="165"/>
      <c r="C114" s="165"/>
      <c r="D114" s="165"/>
      <c r="E114" s="165"/>
      <c r="F114" s="165"/>
      <c r="G114" s="165"/>
      <c r="H114" s="164" t="s">
        <v>6568</v>
      </c>
    </row>
    <row r="115" spans="1:8" ht="15" x14ac:dyDescent="0.25">
      <c r="A115" s="165"/>
      <c r="B115" s="165"/>
      <c r="C115" s="165"/>
      <c r="D115" s="165"/>
      <c r="E115" s="165"/>
      <c r="F115" s="165"/>
      <c r="G115" s="165"/>
      <c r="H115" s="164" t="s">
        <v>6569</v>
      </c>
    </row>
    <row r="116" spans="1:8" ht="15" x14ac:dyDescent="0.25">
      <c r="A116" s="165"/>
      <c r="B116" s="165"/>
      <c r="C116" s="165"/>
      <c r="D116" s="165"/>
      <c r="E116" s="165"/>
      <c r="F116" s="165"/>
      <c r="G116" s="165"/>
      <c r="H116" s="164" t="s">
        <v>6570</v>
      </c>
    </row>
  </sheetData>
  <mergeCells count="8">
    <mergeCell ref="D37:E37"/>
    <mergeCell ref="D39:E39"/>
    <mergeCell ref="D40:E40"/>
    <mergeCell ref="D32:E32"/>
    <mergeCell ref="D33:E33"/>
    <mergeCell ref="D34:E34"/>
    <mergeCell ref="D35:E35"/>
    <mergeCell ref="D36:E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ATLETAS</vt:lpstr>
      <vt:lpstr>SIMPLES</vt:lpstr>
      <vt:lpstr>DUPLAS</vt:lpstr>
      <vt:lpstr>REGIONAL CLASSIFICATÓRIO</vt:lpstr>
      <vt:lpstr>REGIONAL AMISTOSO</vt:lpstr>
      <vt:lpstr>Página3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2025-06-29T10:32:33Z</dcterms:created>
  <dcterms:modified xsi:type="dcterms:W3CDTF">2025-06-29T10:24:14Z</dcterms:modified>
</cp:coreProperties>
</file>