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<sst xmlns="http://schemas.openxmlformats.org/spreadsheetml/2006/main" count="22" uniqueCount="22">
  <si>
    <t>UF</t>
  </si>
  <si>
    <t>AL</t>
  </si>
  <si>
    <t>AM</t>
  </si>
  <si>
    <t>BA</t>
  </si>
  <si>
    <t>CE</t>
  </si>
  <si>
    <t>ES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</si>
  <si>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</si>
  <si>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</si>
  <si>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</si>
  <si>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</si>
  <si>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</si>
  <si>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</si>
  <si>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</si>
  <si>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</si>
  <si>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</si>
  <si>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</si>
  <si>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</si>
  <si>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RS</t>
  </si>
  <si>
    <t>SC</t>
  </si>
  <si>
    <t>SE</t>
  </si>
  <si>
    <t>SP</t>
  </si>
  <si>
    <t>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</si>
</sst>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FFFFFF"/>
      <name val="Arial"/>
    </font>
    <font>
      <sz val="11.0"/>
      <color theme="1"/>
      <name val="Calibri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5F7"/>
        <bgColor rgb="FFF2F5F7"/>
      </patternFill>
    </fill>
    <fill>
      <patternFill patternType="solid">
        <fgColor rgb="FF638DA2"/>
        <bgColor rgb="FF638DA2"/>
      </patternFill>
    </fill>
    <fill>
      <patternFill patternType="solid">
        <fgColor rgb="FFFFFFFF"/>
        <bgColor rgb="FFFFFFFF"/>
      </patternFill>
    </fill>
    <fill>
      <patternFill patternType="solid">
        <fgColor rgb="FFD8E2E7"/>
        <bgColor rgb="FFD8E2E7"/>
      </patternFill>
    </fill>
  </fills>
  <borders count="4">
    <border/>
    <border>
      <bottom style="thick">
        <color rgb="FF638DA2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1" fillId="3" fontId="2" numFmtId="1" xfId="0" applyAlignment="1" applyBorder="1" applyFill="1" applyFont="1" applyNumberFormat="1">
      <alignment horizontal="right" vertical="bottom"/>
    </xf>
    <xf borderId="2" fillId="2" fontId="1" numFmtId="1" xfId="0" applyAlignment="1" applyBorder="1" applyFont="1" applyNumberFormat="1">
      <alignment vertical="bottom"/>
    </xf>
    <xf borderId="0" fillId="4" fontId="1" numFmtId="1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3" fillId="5" fontId="4" numFmtId="1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1872.0</v>
      </c>
      <c r="C1" s="2">
        <v>1873.0</v>
      </c>
      <c r="D1" s="2">
        <v>1874.0</v>
      </c>
      <c r="E1" s="2">
        <v>1875.0</v>
      </c>
      <c r="F1" s="2">
        <v>1876.0</v>
      </c>
      <c r="G1" s="2">
        <v>1877.0</v>
      </c>
      <c r="H1" s="2">
        <v>1878.0</v>
      </c>
      <c r="I1" s="2">
        <v>1879.0</v>
      </c>
      <c r="J1" s="2">
        <v>1880.0</v>
      </c>
      <c r="K1" s="2">
        <v>1881.0</v>
      </c>
      <c r="L1" s="2">
        <v>1882.0</v>
      </c>
      <c r="M1" s="2">
        <v>1883.0</v>
      </c>
      <c r="N1" s="2">
        <v>1884.0</v>
      </c>
      <c r="O1" s="2">
        <v>1885.0</v>
      </c>
      <c r="P1" s="2">
        <v>1886.0</v>
      </c>
      <c r="Q1" s="2">
        <v>1887.0</v>
      </c>
      <c r="R1" s="2">
        <v>1888.0</v>
      </c>
      <c r="S1" s="2">
        <v>1889.0</v>
      </c>
      <c r="T1" s="2">
        <v>1890.0</v>
      </c>
      <c r="U1" s="2">
        <v>1891.0</v>
      </c>
      <c r="V1" s="2">
        <v>1892.0</v>
      </c>
      <c r="W1" s="2">
        <v>1893.0</v>
      </c>
      <c r="X1" s="2">
        <v>1894.0</v>
      </c>
      <c r="Y1" s="2">
        <v>1895.0</v>
      </c>
      <c r="Z1" s="2">
        <v>1896.0</v>
      </c>
      <c r="AA1" s="2">
        <v>1897.0</v>
      </c>
      <c r="AB1" s="2">
        <v>1898.0</v>
      </c>
      <c r="AC1" s="2">
        <v>1899.0</v>
      </c>
      <c r="AD1" s="2">
        <v>1900.0</v>
      </c>
      <c r="AE1" s="2">
        <v>1901.0</v>
      </c>
      <c r="AF1" s="2">
        <v>1902.0</v>
      </c>
      <c r="AG1" s="2">
        <v>1903.0</v>
      </c>
      <c r="AH1" s="2">
        <v>1904.0</v>
      </c>
      <c r="AI1" s="2">
        <v>1905.0</v>
      </c>
      <c r="AJ1" s="2">
        <v>1906.0</v>
      </c>
      <c r="AK1" s="2">
        <v>1907.0</v>
      </c>
      <c r="AL1" s="2">
        <v>1908.0</v>
      </c>
      <c r="AM1" s="2">
        <v>1909.0</v>
      </c>
      <c r="AN1" s="2">
        <v>1910.0</v>
      </c>
      <c r="AO1" s="2">
        <v>1911.0</v>
      </c>
      <c r="AP1" s="2">
        <v>1912.0</v>
      </c>
      <c r="AQ1" s="2">
        <v>1913.0</v>
      </c>
      <c r="AR1" s="2">
        <v>1914.0</v>
      </c>
      <c r="AS1" s="2">
        <v>1915.0</v>
      </c>
      <c r="AT1" s="2">
        <v>1916.0</v>
      </c>
      <c r="AU1" s="2">
        <v>1917.0</v>
      </c>
      <c r="AV1" s="2">
        <v>1918.0</v>
      </c>
      <c r="AW1" s="2">
        <v>1919.0</v>
      </c>
      <c r="AX1" s="2">
        <v>1920.0</v>
      </c>
      <c r="AY1" s="2">
        <v>1921.0</v>
      </c>
      <c r="AZ1" s="2">
        <v>1922.0</v>
      </c>
      <c r="BA1" s="2">
        <v>1923.0</v>
      </c>
      <c r="BB1" s="2">
        <v>1924.0</v>
      </c>
      <c r="BC1" s="2">
        <v>1925.0</v>
      </c>
      <c r="BD1" s="2">
        <v>1926.0</v>
      </c>
      <c r="BE1" s="2">
        <v>1927.0</v>
      </c>
      <c r="BF1" s="2">
        <v>1928.0</v>
      </c>
      <c r="BG1" s="2">
        <v>1929.0</v>
      </c>
      <c r="BH1" s="2">
        <v>1930.0</v>
      </c>
      <c r="BI1" s="2">
        <v>1931.0</v>
      </c>
      <c r="BJ1" s="2">
        <v>1932.0</v>
      </c>
      <c r="BK1" s="2">
        <v>1933.0</v>
      </c>
      <c r="BL1" s="2">
        <v>1934.0</v>
      </c>
      <c r="BM1" s="2">
        <v>1935.0</v>
      </c>
      <c r="BN1" s="2">
        <v>1936.0</v>
      </c>
      <c r="BO1" s="2">
        <v>1937.0</v>
      </c>
      <c r="BP1" s="2">
        <v>1938.0</v>
      </c>
      <c r="BQ1" s="2">
        <v>1939.0</v>
      </c>
      <c r="BR1" s="2">
        <v>1940.0</v>
      </c>
      <c r="BS1" s="2">
        <v>1941.0</v>
      </c>
      <c r="BT1" s="2">
        <v>1942.0</v>
      </c>
      <c r="BU1" s="2">
        <v>1943.0</v>
      </c>
      <c r="BV1" s="2">
        <v>1944.0</v>
      </c>
      <c r="BW1" s="2">
        <v>1945.0</v>
      </c>
    </row>
    <row r="2">
      <c r="A2" s="3" t="s">
        <v>1</v>
      </c>
      <c r="B2" s="4">
        <v>37846.4</v>
      </c>
      <c r="C2" s="4">
        <v>39458.6231953205</v>
      </c>
      <c r="D2" s="4">
        <v>41069.9639593896</v>
      </c>
      <c r="E2" s="4">
        <v>42679.539860956</v>
      </c>
      <c r="F2" s="4">
        <v>44286.4684687682</v>
      </c>
      <c r="G2" s="4">
        <v>45889.8673515749</v>
      </c>
      <c r="H2" s="4">
        <v>47488.8540781247</v>
      </c>
      <c r="I2" s="4">
        <v>49082.5462171663</v>
      </c>
      <c r="J2" s="4">
        <v>50670.0613374482</v>
      </c>
      <c r="K2" s="4">
        <v>52250.5170077191</v>
      </c>
      <c r="L2" s="4">
        <v>53823.0307967276</v>
      </c>
      <c r="M2" s="4">
        <v>55386.7202732223</v>
      </c>
      <c r="N2" s="4">
        <v>56940.7030059519</v>
      </c>
      <c r="O2" s="4">
        <v>58484.0965636649</v>
      </c>
      <c r="P2" s="4">
        <v>60016.01851511</v>
      </c>
      <c r="Q2" s="4">
        <v>61535.5864290358</v>
      </c>
      <c r="R2" s="4">
        <v>63041.917874191</v>
      </c>
      <c r="S2" s="4">
        <v>64534.1304193241</v>
      </c>
      <c r="T2" s="4">
        <v>66011.3416331838</v>
      </c>
      <c r="U2" s="4">
        <v>67472.6690845187</v>
      </c>
      <c r="V2" s="4">
        <v>68917.2303420774</v>
      </c>
      <c r="W2" s="4">
        <v>70344.1429746086</v>
      </c>
      <c r="X2" s="4">
        <v>71752.5245508609</v>
      </c>
      <c r="Y2" s="4">
        <v>73141.4926395828</v>
      </c>
      <c r="Z2" s="4">
        <v>74510.164809523</v>
      </c>
      <c r="AA2" s="4">
        <v>75857.6586294302</v>
      </c>
      <c r="AB2" s="4">
        <v>77183.0916680529</v>
      </c>
      <c r="AC2" s="4">
        <v>78485.5814941398</v>
      </c>
      <c r="AD2" s="4">
        <v>79764.2456764395</v>
      </c>
      <c r="AE2" s="4">
        <v>81018.2017837006</v>
      </c>
      <c r="AF2" s="4">
        <v>82246.5673846718</v>
      </c>
      <c r="AG2" s="4">
        <v>83448.4600481016</v>
      </c>
      <c r="AH2" s="4">
        <v>84622.9973427388</v>
      </c>
      <c r="AI2" s="4">
        <v>85769.2968373318</v>
      </c>
      <c r="AJ2" s="4">
        <v>86886.4761006294</v>
      </c>
      <c r="AK2" s="4">
        <v>87973.6527013801</v>
      </c>
      <c r="AL2" s="4">
        <v>89029.9442083326</v>
      </c>
      <c r="AM2" s="4">
        <v>90054.4681902355</v>
      </c>
      <c r="AN2" s="4">
        <v>91046.3422158375</v>
      </c>
      <c r="AO2" s="4">
        <v>92004.6838538871</v>
      </c>
      <c r="AP2" s="4">
        <v>92928.6106731329</v>
      </c>
      <c r="AQ2" s="4">
        <v>93817.2402423236</v>
      </c>
      <c r="AR2" s="4">
        <v>94669.6901302079</v>
      </c>
      <c r="AS2" s="4">
        <v>95485.0779055343</v>
      </c>
      <c r="AT2" s="4">
        <v>96262.5211370514</v>
      </c>
      <c r="AU2" s="4">
        <v>97001.1373935079</v>
      </c>
      <c r="AV2" s="4">
        <v>97700.0442436525</v>
      </c>
      <c r="AW2" s="4">
        <v>98358.3592562336</v>
      </c>
      <c r="AX2" s="4">
        <v>98975.2</v>
      </c>
      <c r="AY2" s="4">
        <v>99551.1169844131</v>
      </c>
      <c r="AZ2" s="4">
        <v>100092.392481786</v>
      </c>
      <c r="BA2" s="4">
        <v>100606.741705144</v>
      </c>
      <c r="BB2" s="4">
        <v>101101.879867514</v>
      </c>
      <c r="BC2" s="4">
        <v>101585.52218192</v>
      </c>
      <c r="BD2" s="4">
        <v>102065.38386139</v>
      </c>
      <c r="BE2" s="4">
        <v>102549.180118947</v>
      </c>
      <c r="BF2" s="4">
        <v>103044.62616762</v>
      </c>
      <c r="BG2" s="4">
        <v>103559.437220432</v>
      </c>
      <c r="BH2" s="4">
        <v>104101.328490411</v>
      </c>
      <c r="BI2" s="4">
        <v>104678.015190581</v>
      </c>
      <c r="BJ2" s="4">
        <v>105297.212533969</v>
      </c>
      <c r="BK2" s="4">
        <v>105966.6357336</v>
      </c>
      <c r="BL2" s="4">
        <v>106694.000002501</v>
      </c>
      <c r="BM2" s="4">
        <v>107487.020553696</v>
      </c>
      <c r="BN2" s="4">
        <v>108353.412600212</v>
      </c>
      <c r="BO2" s="4">
        <v>109300.891355075</v>
      </c>
      <c r="BP2" s="4">
        <v>110337.17203131</v>
      </c>
      <c r="BQ2" s="4">
        <v>111469.969841943</v>
      </c>
      <c r="BR2" s="4">
        <v>112707.0</v>
      </c>
      <c r="BS2" s="4">
        <v>114052.009290952</v>
      </c>
      <c r="BT2" s="4">
        <v>115492.870790052</v>
      </c>
      <c r="BU2" s="4">
        <v>117013.489144999</v>
      </c>
      <c r="BV2" s="4">
        <v>118597.769003491</v>
      </c>
      <c r="BW2" s="4">
        <v>120229.615013226</v>
      </c>
    </row>
    <row r="3">
      <c r="A3" s="3" t="s">
        <v>2</v>
      </c>
      <c r="B3" s="4">
        <v>2966.4</v>
      </c>
      <c r="C3" s="4">
        <v>3347.47585485421</v>
      </c>
      <c r="D3" s="4">
        <v>3729.28335098974</v>
      </c>
      <c r="E3" s="4">
        <v>4112.55412968791</v>
      </c>
      <c r="F3" s="4">
        <v>4498.01983223002</v>
      </c>
      <c r="G3" s="4">
        <v>4886.41209989741</v>
      </c>
      <c r="H3" s="4">
        <v>5278.46257397139</v>
      </c>
      <c r="I3" s="4">
        <v>5674.90289573328</v>
      </c>
      <c r="J3" s="4">
        <v>6076.46470646438</v>
      </c>
      <c r="K3" s="4">
        <v>6483.87964744603</v>
      </c>
      <c r="L3" s="4">
        <v>6897.87935995954</v>
      </c>
      <c r="M3" s="4">
        <v>7319.19548528623</v>
      </c>
      <c r="N3" s="4">
        <v>7748.55966470741</v>
      </c>
      <c r="O3" s="4">
        <v>8186.70353950441</v>
      </c>
      <c r="P3" s="4">
        <v>8634.35875095853</v>
      </c>
      <c r="Q3" s="4">
        <v>9092.25694035111</v>
      </c>
      <c r="R3" s="4">
        <v>9561.12974896344</v>
      </c>
      <c r="S3" s="4">
        <v>10041.7088180769</v>
      </c>
      <c r="T3" s="4">
        <v>10534.7257889727</v>
      </c>
      <c r="U3" s="4">
        <v>11040.9123029322</v>
      </c>
      <c r="V3" s="4">
        <v>11561.0000012368</v>
      </c>
      <c r="W3" s="4">
        <v>12095.7205251678</v>
      </c>
      <c r="X3" s="4">
        <v>12645.8055160064</v>
      </c>
      <c r="Y3" s="4">
        <v>13211.986615034</v>
      </c>
      <c r="Z3" s="4">
        <v>13794.9954635319</v>
      </c>
      <c r="AA3" s="4">
        <v>14395.5637027814</v>
      </c>
      <c r="AB3" s="4">
        <v>15014.4229740639</v>
      </c>
      <c r="AC3" s="4">
        <v>15652.3049186606</v>
      </c>
      <c r="AD3" s="4">
        <v>16309.9411778529</v>
      </c>
      <c r="AE3" s="4">
        <v>16988.0633929221</v>
      </c>
      <c r="AF3" s="4">
        <v>17687.4032051495</v>
      </c>
      <c r="AG3" s="4">
        <v>18408.6922558165</v>
      </c>
      <c r="AH3" s="4">
        <v>19152.6621862043</v>
      </c>
      <c r="AI3" s="4">
        <v>19920.0446375943</v>
      </c>
      <c r="AJ3" s="4">
        <v>20711.5712512677</v>
      </c>
      <c r="AK3" s="4">
        <v>21527.973668506</v>
      </c>
      <c r="AL3" s="4">
        <v>22369.9835305904</v>
      </c>
      <c r="AM3" s="4">
        <v>23238.3324788022</v>
      </c>
      <c r="AN3" s="4">
        <v>24133.7521544228</v>
      </c>
      <c r="AO3" s="4">
        <v>25056.9741987334</v>
      </c>
      <c r="AP3" s="4">
        <v>26008.7302530155</v>
      </c>
      <c r="AQ3" s="4">
        <v>26989.7519585502</v>
      </c>
      <c r="AR3" s="4">
        <v>28000.770956619</v>
      </c>
      <c r="AS3" s="4">
        <v>29042.5188885031</v>
      </c>
      <c r="AT3" s="4">
        <v>30115.7273954839</v>
      </c>
      <c r="AU3" s="4">
        <v>31221.1281188427</v>
      </c>
      <c r="AV3" s="4">
        <v>32359.4526998607</v>
      </c>
      <c r="AW3" s="4">
        <v>33531.4327798194</v>
      </c>
      <c r="AX3" s="4">
        <v>34737.8</v>
      </c>
      <c r="AY3" s="4">
        <v>35978.2587302559</v>
      </c>
      <c r="AZ3" s="4">
        <v>37248.4042547288</v>
      </c>
      <c r="BA3" s="4">
        <v>38542.8045861325</v>
      </c>
      <c r="BB3" s="4">
        <v>39856.0277371806</v>
      </c>
      <c r="BC3" s="4">
        <v>41182.6417205868</v>
      </c>
      <c r="BD3" s="4">
        <v>42517.214549065</v>
      </c>
      <c r="BE3" s="4">
        <v>43854.3142353288</v>
      </c>
      <c r="BF3" s="4">
        <v>45188.508792092</v>
      </c>
      <c r="BG3" s="4">
        <v>46514.3662320683</v>
      </c>
      <c r="BH3" s="4">
        <v>47826.4545679714</v>
      </c>
      <c r="BI3" s="4">
        <v>49119.3418125151</v>
      </c>
      <c r="BJ3" s="4">
        <v>50387.5959784131</v>
      </c>
      <c r="BK3" s="4">
        <v>51625.7850783792</v>
      </c>
      <c r="BL3" s="4">
        <v>52828.477125127</v>
      </c>
      <c r="BM3" s="4">
        <v>53990.2401313703</v>
      </c>
      <c r="BN3" s="4">
        <v>55105.6421098228</v>
      </c>
      <c r="BO3" s="4">
        <v>56169.2510731984</v>
      </c>
      <c r="BP3" s="4">
        <v>57175.6350342106</v>
      </c>
      <c r="BQ3" s="4">
        <v>58119.3620055732</v>
      </c>
      <c r="BR3" s="4">
        <v>58995.0</v>
      </c>
      <c r="BS3" s="4">
        <v>59808.9305811949</v>
      </c>
      <c r="BT3" s="4">
        <v>60614.7895168225</v>
      </c>
      <c r="BU3" s="4">
        <v>61478.0261255376</v>
      </c>
      <c r="BV3" s="4">
        <v>62464.0897259951</v>
      </c>
      <c r="BW3" s="4">
        <v>63638.4296368498</v>
      </c>
    </row>
    <row r="4">
      <c r="A4" s="3" t="s">
        <v>3</v>
      </c>
      <c r="B4" s="4">
        <v>160640.0</v>
      </c>
      <c r="C4" s="4">
        <v>164551.853681732</v>
      </c>
      <c r="D4" s="4">
        <v>168463.298636981</v>
      </c>
      <c r="E4" s="4">
        <v>172373.926139265</v>
      </c>
      <c r="F4" s="4">
        <v>176283.327462099</v>
      </c>
      <c r="G4" s="4">
        <v>180191.093879001</v>
      </c>
      <c r="H4" s="4">
        <v>184096.816663488</v>
      </c>
      <c r="I4" s="4">
        <v>188000.087089077</v>
      </c>
      <c r="J4" s="4">
        <v>191900.496429285</v>
      </c>
      <c r="K4" s="4">
        <v>195797.635957628</v>
      </c>
      <c r="L4" s="4">
        <v>199691.096947625</v>
      </c>
      <c r="M4" s="4">
        <v>203580.470672791</v>
      </c>
      <c r="N4" s="4">
        <v>207465.348406644</v>
      </c>
      <c r="O4" s="4">
        <v>211345.321422701</v>
      </c>
      <c r="P4" s="4">
        <v>215219.980994478</v>
      </c>
      <c r="Q4" s="4">
        <v>219088.918395493</v>
      </c>
      <c r="R4" s="4">
        <v>222951.724899263</v>
      </c>
      <c r="S4" s="4">
        <v>226807.991779305</v>
      </c>
      <c r="T4" s="4">
        <v>230657.310309135</v>
      </c>
      <c r="U4" s="4">
        <v>234499.271762271</v>
      </c>
      <c r="V4" s="4">
        <v>238333.46741223</v>
      </c>
      <c r="W4" s="4">
        <v>242159.488532528</v>
      </c>
      <c r="X4" s="4">
        <v>245976.926396683</v>
      </c>
      <c r="Y4" s="4">
        <v>249785.372278211</v>
      </c>
      <c r="Z4" s="4">
        <v>253584.41745063</v>
      </c>
      <c r="AA4" s="4">
        <v>257373.653187457</v>
      </c>
      <c r="AB4" s="4">
        <v>261152.670762208</v>
      </c>
      <c r="AC4" s="4">
        <v>264921.0614484</v>
      </c>
      <c r="AD4" s="4">
        <v>268678.416519551</v>
      </c>
      <c r="AE4" s="4">
        <v>272424.327249177</v>
      </c>
      <c r="AF4" s="4">
        <v>276158.384910796</v>
      </c>
      <c r="AG4" s="4">
        <v>279880.180777924</v>
      </c>
      <c r="AH4" s="4">
        <v>283589.306124079</v>
      </c>
      <c r="AI4" s="4">
        <v>287285.352222777</v>
      </c>
      <c r="AJ4" s="4">
        <v>290967.910347536</v>
      </c>
      <c r="AK4" s="4">
        <v>294636.571771871</v>
      </c>
      <c r="AL4" s="4">
        <v>298290.927769301</v>
      </c>
      <c r="AM4" s="4">
        <v>301930.569613343</v>
      </c>
      <c r="AN4" s="4">
        <v>305555.088577512</v>
      </c>
      <c r="AO4" s="4">
        <v>309164.075935327</v>
      </c>
      <c r="AP4" s="4">
        <v>312757.122960304</v>
      </c>
      <c r="AQ4" s="4">
        <v>316333.820925961</v>
      </c>
      <c r="AR4" s="4">
        <v>319893.761105813</v>
      </c>
      <c r="AS4" s="4">
        <v>323436.534773379</v>
      </c>
      <c r="AT4" s="4">
        <v>326961.733202175</v>
      </c>
      <c r="AU4" s="4">
        <v>330468.947665718</v>
      </c>
      <c r="AV4" s="4">
        <v>333957.769437525</v>
      </c>
      <c r="AW4" s="4">
        <v>337427.789791114</v>
      </c>
      <c r="AX4" s="4">
        <v>340878.6</v>
      </c>
      <c r="AY4" s="4">
        <v>344315.216308326</v>
      </c>
      <c r="AZ4" s="4">
        <v>347764.354842728</v>
      </c>
      <c r="BA4" s="4">
        <v>351258.156700471</v>
      </c>
      <c r="BB4" s="4">
        <v>354828.762978814</v>
      </c>
      <c r="BC4" s="4">
        <v>358508.314775021</v>
      </c>
      <c r="BD4" s="4">
        <v>362328.953186354</v>
      </c>
      <c r="BE4" s="4">
        <v>366322.819310075</v>
      </c>
      <c r="BF4" s="4">
        <v>370522.054243446</v>
      </c>
      <c r="BG4" s="4">
        <v>374958.799083728</v>
      </c>
      <c r="BH4" s="4">
        <v>379665.194928185</v>
      </c>
      <c r="BI4" s="4">
        <v>384673.382874078</v>
      </c>
      <c r="BJ4" s="4">
        <v>390015.50401867</v>
      </c>
      <c r="BK4" s="4">
        <v>395723.699459222</v>
      </c>
      <c r="BL4" s="4">
        <v>401830.110292997</v>
      </c>
      <c r="BM4" s="4">
        <v>408366.877617256</v>
      </c>
      <c r="BN4" s="4">
        <v>415366.142529263</v>
      </c>
      <c r="BO4" s="4">
        <v>422860.046126278</v>
      </c>
      <c r="BP4" s="4">
        <v>430880.729505565</v>
      </c>
      <c r="BQ4" s="4">
        <v>439460.333764385</v>
      </c>
      <c r="BR4" s="4">
        <v>448631.0</v>
      </c>
      <c r="BS4" s="4">
        <v>458405.615197195</v>
      </c>
      <c r="BT4" s="4">
        <v>468720.049890845</v>
      </c>
      <c r="BU4" s="4">
        <v>479490.920503346</v>
      </c>
      <c r="BV4" s="4">
        <v>490634.843457094</v>
      </c>
      <c r="BW4" s="4">
        <v>502068.435174486</v>
      </c>
    </row>
    <row r="5">
      <c r="A5" s="3" t="s">
        <v>4</v>
      </c>
      <c r="B5" s="4">
        <v>81359.2</v>
      </c>
      <c r="C5" s="4">
        <v>82005.1937659426</v>
      </c>
      <c r="D5" s="4">
        <v>82652.4886770889</v>
      </c>
      <c r="E5" s="4">
        <v>83302.3858786429</v>
      </c>
      <c r="F5" s="4">
        <v>83956.1865158083</v>
      </c>
      <c r="G5" s="4">
        <v>84615.1917337888</v>
      </c>
      <c r="H5" s="4">
        <v>85280.7026777884</v>
      </c>
      <c r="I5" s="4">
        <v>85954.0204930107</v>
      </c>
      <c r="J5" s="4">
        <v>86636.4463246596</v>
      </c>
      <c r="K5" s="4">
        <v>87329.2813179388</v>
      </c>
      <c r="L5" s="4">
        <v>88033.8266180523</v>
      </c>
      <c r="M5" s="4">
        <v>88751.3833702037</v>
      </c>
      <c r="N5" s="4">
        <v>89483.2527195969</v>
      </c>
      <c r="O5" s="4">
        <v>90230.7358114356</v>
      </c>
      <c r="P5" s="4">
        <v>90995.1337909237</v>
      </c>
      <c r="Q5" s="4">
        <v>91777.7478032649</v>
      </c>
      <c r="R5" s="4">
        <v>92579.8789936632</v>
      </c>
      <c r="S5" s="4">
        <v>93402.8285073221</v>
      </c>
      <c r="T5" s="4">
        <v>94247.8974894457</v>
      </c>
      <c r="U5" s="4">
        <v>95116.3870852375</v>
      </c>
      <c r="V5" s="4">
        <v>96009.5984399015</v>
      </c>
      <c r="W5" s="4">
        <v>96928.8326986415</v>
      </c>
      <c r="X5" s="4">
        <v>97875.3910066612</v>
      </c>
      <c r="Y5" s="4">
        <v>98850.5745091644</v>
      </c>
      <c r="Z5" s="4">
        <v>99855.6843513549</v>
      </c>
      <c r="AA5" s="4">
        <v>100892.021678437</v>
      </c>
      <c r="AB5" s="4">
        <v>101960.887635613</v>
      </c>
      <c r="AC5" s="4">
        <v>103063.583368089</v>
      </c>
      <c r="AD5" s="4">
        <v>104201.410021066</v>
      </c>
      <c r="AE5" s="4">
        <v>105375.668739751</v>
      </c>
      <c r="AF5" s="4">
        <v>106587.660669345</v>
      </c>
      <c r="AG5" s="4">
        <v>107838.686955053</v>
      </c>
      <c r="AH5" s="4">
        <v>109130.048742079</v>
      </c>
      <c r="AI5" s="4">
        <v>110463.047175626</v>
      </c>
      <c r="AJ5" s="4">
        <v>111838.983400899</v>
      </c>
      <c r="AK5" s="4">
        <v>113259.158563101</v>
      </c>
      <c r="AL5" s="4">
        <v>114724.873807436</v>
      </c>
      <c r="AM5" s="4">
        <v>116237.430279107</v>
      </c>
      <c r="AN5" s="4">
        <v>117798.129123319</v>
      </c>
      <c r="AO5" s="4">
        <v>119408.271485275</v>
      </c>
      <c r="AP5" s="4">
        <v>121069.158510179</v>
      </c>
      <c r="AQ5" s="4">
        <v>122782.091343235</v>
      </c>
      <c r="AR5" s="4">
        <v>124548.371129647</v>
      </c>
      <c r="AS5" s="4">
        <v>126369.299014619</v>
      </c>
      <c r="AT5" s="4">
        <v>128246.176143353</v>
      </c>
      <c r="AU5" s="4">
        <v>130180.303661055</v>
      </c>
      <c r="AV5" s="4">
        <v>132172.982712927</v>
      </c>
      <c r="AW5" s="4">
        <v>134225.514444174</v>
      </c>
      <c r="AX5" s="4">
        <v>136339.2</v>
      </c>
      <c r="AY5" s="4">
        <v>138519.260278371</v>
      </c>
      <c r="AZ5" s="4">
        <v>140786.59518831</v>
      </c>
      <c r="BA5" s="4">
        <v>143166.024391601</v>
      </c>
      <c r="BB5" s="4">
        <v>145682.367550028</v>
      </c>
      <c r="BC5" s="4">
        <v>148360.444325378</v>
      </c>
      <c r="BD5" s="4">
        <v>151225.074379434</v>
      </c>
      <c r="BE5" s="4">
        <v>154301.077373983</v>
      </c>
      <c r="BF5" s="4">
        <v>157613.272970808</v>
      </c>
      <c r="BG5" s="4">
        <v>161186.480831694</v>
      </c>
      <c r="BH5" s="4">
        <v>165045.520618427</v>
      </c>
      <c r="BI5" s="4">
        <v>169215.211992792</v>
      </c>
      <c r="BJ5" s="4">
        <v>173720.374616573</v>
      </c>
      <c r="BK5" s="4">
        <v>178585.828151555</v>
      </c>
      <c r="BL5" s="4">
        <v>183836.392259523</v>
      </c>
      <c r="BM5" s="4">
        <v>189496.886602263</v>
      </c>
      <c r="BN5" s="4">
        <v>195592.130841559</v>
      </c>
      <c r="BO5" s="4">
        <v>202146.944639195</v>
      </c>
      <c r="BP5" s="4">
        <v>209186.147656958</v>
      </c>
      <c r="BQ5" s="4">
        <v>216734.559556631</v>
      </c>
      <c r="BR5" s="4">
        <v>224817.0</v>
      </c>
      <c r="BS5" s="4">
        <v>233431.03334892</v>
      </c>
      <c r="BT5" s="4">
        <v>242465.202765528</v>
      </c>
      <c r="BU5" s="4">
        <v>251780.79611203</v>
      </c>
      <c r="BV5" s="4">
        <v>261239.101250635</v>
      </c>
      <c r="BW5" s="4">
        <v>270701.406043548</v>
      </c>
    </row>
    <row r="6">
      <c r="A6" s="3" t="s">
        <v>5</v>
      </c>
      <c r="B6" s="4">
        <v>7908.0</v>
      </c>
      <c r="C6" s="4">
        <v>7790.17729065732</v>
      </c>
      <c r="D6" s="4">
        <v>7674.7605675309</v>
      </c>
      <c r="E6" s="4">
        <v>7564.155816837</v>
      </c>
      <c r="F6" s="4">
        <v>7460.7690247919</v>
      </c>
      <c r="G6" s="4">
        <v>7367.00617761186</v>
      </c>
      <c r="H6" s="4">
        <v>7285.27326151314</v>
      </c>
      <c r="I6" s="4">
        <v>7217.976262712</v>
      </c>
      <c r="J6" s="4">
        <v>7167.52116742471</v>
      </c>
      <c r="K6" s="4">
        <v>7136.31396186753</v>
      </c>
      <c r="L6" s="4">
        <v>7126.76063225673</v>
      </c>
      <c r="M6" s="4">
        <v>7141.26716480857</v>
      </c>
      <c r="N6" s="4">
        <v>7182.23954573931</v>
      </c>
      <c r="O6" s="4">
        <v>7252.08376126522</v>
      </c>
      <c r="P6" s="4">
        <v>7353.20579760257</v>
      </c>
      <c r="Q6" s="4">
        <v>7488.01164096761</v>
      </c>
      <c r="R6" s="4">
        <v>7658.90727757661</v>
      </c>
      <c r="S6" s="4">
        <v>7868.29869364583</v>
      </c>
      <c r="T6" s="4">
        <v>8118.59187539155</v>
      </c>
      <c r="U6" s="4">
        <v>8412.19280903002</v>
      </c>
      <c r="V6" s="4">
        <v>8751.5074807775</v>
      </c>
      <c r="W6" s="4">
        <v>9138.94187685027</v>
      </c>
      <c r="X6" s="4">
        <v>9576.90198346458</v>
      </c>
      <c r="Y6" s="4">
        <v>10067.7937868367</v>
      </c>
      <c r="Z6" s="4">
        <v>10614.0232731829</v>
      </c>
      <c r="AA6" s="4">
        <v>11217.9964287194</v>
      </c>
      <c r="AB6" s="4">
        <v>11882.1192396626</v>
      </c>
      <c r="AC6" s="4">
        <v>12608.7976922286</v>
      </c>
      <c r="AD6" s="4">
        <v>13400.4377726337</v>
      </c>
      <c r="AE6" s="4">
        <v>14259.4454670942</v>
      </c>
      <c r="AF6" s="4">
        <v>15188.2267618264</v>
      </c>
      <c r="AG6" s="4">
        <v>16189.1876430465</v>
      </c>
      <c r="AH6" s="4">
        <v>17264.7340969708</v>
      </c>
      <c r="AI6" s="4">
        <v>18417.2721098155</v>
      </c>
      <c r="AJ6" s="4">
        <v>19649.207667797</v>
      </c>
      <c r="AK6" s="4">
        <v>20962.9467571314</v>
      </c>
      <c r="AL6" s="4">
        <v>22360.895364035</v>
      </c>
      <c r="AM6" s="4">
        <v>23845.4594747242</v>
      </c>
      <c r="AN6" s="4">
        <v>25419.0450754151</v>
      </c>
      <c r="AO6" s="4">
        <v>27084.0581523241</v>
      </c>
      <c r="AP6" s="4">
        <v>28842.9046916674</v>
      </c>
      <c r="AQ6" s="4">
        <v>30697.9906796612</v>
      </c>
      <c r="AR6" s="4">
        <v>32651.7221025219</v>
      </c>
      <c r="AS6" s="4">
        <v>34706.5049464656</v>
      </c>
      <c r="AT6" s="4">
        <v>36864.7451977087</v>
      </c>
      <c r="AU6" s="4">
        <v>39128.8488424675</v>
      </c>
      <c r="AV6" s="4">
        <v>41501.2218669581</v>
      </c>
      <c r="AW6" s="4">
        <v>43984.2702573968</v>
      </c>
      <c r="AX6" s="4">
        <v>46580.4</v>
      </c>
      <c r="AY6" s="4">
        <v>49287.8301687864</v>
      </c>
      <c r="AZ6" s="4">
        <v>52088.032188985</v>
      </c>
      <c r="BA6" s="4">
        <v>54958.2905736273</v>
      </c>
      <c r="BB6" s="4">
        <v>57875.889835745</v>
      </c>
      <c r="BC6" s="4">
        <v>60818.1144883694</v>
      </c>
      <c r="BD6" s="4">
        <v>63762.2490445322</v>
      </c>
      <c r="BE6" s="4">
        <v>66685.5780172649</v>
      </c>
      <c r="BF6" s="4">
        <v>69565.3859195991</v>
      </c>
      <c r="BG6" s="4">
        <v>72378.9572645662</v>
      </c>
      <c r="BH6" s="4">
        <v>75103.5765651978</v>
      </c>
      <c r="BI6" s="4">
        <v>77716.5283345254</v>
      </c>
      <c r="BJ6" s="4">
        <v>80195.0970855807</v>
      </c>
      <c r="BK6" s="4">
        <v>82516.5673313951</v>
      </c>
      <c r="BL6" s="4">
        <v>84658.2235850001</v>
      </c>
      <c r="BM6" s="4">
        <v>86597.3503594273</v>
      </c>
      <c r="BN6" s="4">
        <v>88311.2321677082</v>
      </c>
      <c r="BO6" s="4">
        <v>89777.1535228744</v>
      </c>
      <c r="BP6" s="4">
        <v>90972.3989379574</v>
      </c>
      <c r="BQ6" s="4">
        <v>91874.2529259888</v>
      </c>
      <c r="BR6" s="4">
        <v>92460.0</v>
      </c>
      <c r="BS6" s="4">
        <v>92727.5244896867</v>
      </c>
      <c r="BT6" s="4">
        <v>92757.1099914007</v>
      </c>
      <c r="BU6" s="4">
        <v>92649.6399181578</v>
      </c>
      <c r="BV6" s="4">
        <v>92505.997682974</v>
      </c>
      <c r="BW6" s="4">
        <v>92427.0666988651</v>
      </c>
    </row>
    <row r="7">
      <c r="A7" s="3" t="s">
        <v>6</v>
      </c>
      <c r="B7" s="4">
        <v>18202.4</v>
      </c>
      <c r="C7" s="4">
        <v>18357.2338598269</v>
      </c>
      <c r="D7" s="4">
        <v>18513.5147439008</v>
      </c>
      <c r="E7" s="4">
        <v>18672.6896764689</v>
      </c>
      <c r="F7" s="4">
        <v>18836.2056817783</v>
      </c>
      <c r="G7" s="4">
        <v>19005.509784076</v>
      </c>
      <c r="H7" s="4">
        <v>19182.0490076091</v>
      </c>
      <c r="I7" s="4">
        <v>19367.2703766248</v>
      </c>
      <c r="J7" s="4">
        <v>19562.62091537</v>
      </c>
      <c r="K7" s="4">
        <v>19769.547648092</v>
      </c>
      <c r="L7" s="4">
        <v>19989.4975990377</v>
      </c>
      <c r="M7" s="4">
        <v>20223.9177924542</v>
      </c>
      <c r="N7" s="4">
        <v>20474.2552525888</v>
      </c>
      <c r="O7" s="4">
        <v>20741.9570036883</v>
      </c>
      <c r="P7" s="4">
        <v>21028.47007</v>
      </c>
      <c r="Q7" s="4">
        <v>21335.2414757709</v>
      </c>
      <c r="R7" s="4">
        <v>21663.718245248</v>
      </c>
      <c r="S7" s="4">
        <v>22015.3474026786</v>
      </c>
      <c r="T7" s="4">
        <v>22391.5759723095</v>
      </c>
      <c r="U7" s="4">
        <v>22793.8509783881</v>
      </c>
      <c r="V7" s="4">
        <v>23223.6194451613</v>
      </c>
      <c r="W7" s="4">
        <v>23682.3283968762</v>
      </c>
      <c r="X7" s="4">
        <v>24171.4248577799</v>
      </c>
      <c r="Y7" s="4">
        <v>24692.3558521194</v>
      </c>
      <c r="Z7" s="4">
        <v>25246.568404142</v>
      </c>
      <c r="AA7" s="4">
        <v>25835.5095380946</v>
      </c>
      <c r="AB7" s="4">
        <v>26460.6262782244</v>
      </c>
      <c r="AC7" s="4">
        <v>27123.3656487784</v>
      </c>
      <c r="AD7" s="4">
        <v>27825.1746740038</v>
      </c>
      <c r="AE7" s="4">
        <v>28567.5003781475</v>
      </c>
      <c r="AF7" s="4">
        <v>29351.7897854567</v>
      </c>
      <c r="AG7" s="4">
        <v>30179.4899201785</v>
      </c>
      <c r="AH7" s="4">
        <v>31052.04780656</v>
      </c>
      <c r="AI7" s="4">
        <v>31970.9104688482</v>
      </c>
      <c r="AJ7" s="4">
        <v>32937.5249312903</v>
      </c>
      <c r="AK7" s="4">
        <v>33953.3382181333</v>
      </c>
      <c r="AL7" s="4">
        <v>35019.7973536243</v>
      </c>
      <c r="AM7" s="4">
        <v>36138.3493620103</v>
      </c>
      <c r="AN7" s="4">
        <v>37310.4412675386</v>
      </c>
      <c r="AO7" s="4">
        <v>38537.5200944561</v>
      </c>
      <c r="AP7" s="4">
        <v>39821.03286701</v>
      </c>
      <c r="AQ7" s="4">
        <v>41162.4266094473</v>
      </c>
      <c r="AR7" s="4">
        <v>42563.1483460152</v>
      </c>
      <c r="AS7" s="4">
        <v>44024.6451009606</v>
      </c>
      <c r="AT7" s="4">
        <v>45548.3638985308</v>
      </c>
      <c r="AU7" s="4">
        <v>47135.7517629727</v>
      </c>
      <c r="AV7" s="4">
        <v>48788.2557185335</v>
      </c>
      <c r="AW7" s="4">
        <v>50507.3227894602</v>
      </c>
      <c r="AX7" s="4">
        <v>52294.4</v>
      </c>
      <c r="AY7" s="4">
        <v>54150.2191880412</v>
      </c>
      <c r="AZ7" s="4">
        <v>56072.651446037</v>
      </c>
      <c r="BA7" s="4">
        <v>58058.8526800821</v>
      </c>
      <c r="BB7" s="4">
        <v>60105.9787962709</v>
      </c>
      <c r="BC7" s="4">
        <v>62211.185700698</v>
      </c>
      <c r="BD7" s="4">
        <v>64371.6292994581</v>
      </c>
      <c r="BE7" s="4">
        <v>66584.4654986456</v>
      </c>
      <c r="BF7" s="4">
        <v>68846.850204355</v>
      </c>
      <c r="BG7" s="4">
        <v>71155.939322681</v>
      </c>
      <c r="BH7" s="4">
        <v>73508.8887597181</v>
      </c>
      <c r="BI7" s="4">
        <v>75902.8544215608</v>
      </c>
      <c r="BJ7" s="4">
        <v>78334.9922143037</v>
      </c>
      <c r="BK7" s="4">
        <v>80802.4580440414</v>
      </c>
      <c r="BL7" s="4">
        <v>83302.4078168683</v>
      </c>
      <c r="BM7" s="4">
        <v>85831.9974388791</v>
      </c>
      <c r="BN7" s="4">
        <v>88388.3828161683</v>
      </c>
      <c r="BO7" s="4">
        <v>90968.7198548304</v>
      </c>
      <c r="BP7" s="4">
        <v>93570.1644609601</v>
      </c>
      <c r="BQ7" s="4">
        <v>96189.8725406517</v>
      </c>
      <c r="BR7" s="4">
        <v>98825.0</v>
      </c>
      <c r="BS7" s="4">
        <v>101489.979105284</v>
      </c>
      <c r="BT7" s="4">
        <v>104268.347563521</v>
      </c>
      <c r="BU7" s="4">
        <v>107260.919441914</v>
      </c>
      <c r="BV7" s="4">
        <v>110568.508807665</v>
      </c>
      <c r="BW7" s="4">
        <v>114291.929727975</v>
      </c>
    </row>
    <row r="8">
      <c r="A8" s="3" t="s">
        <v>7</v>
      </c>
      <c r="B8" s="4">
        <v>39733.6</v>
      </c>
      <c r="C8" s="4">
        <v>39880.1851766735</v>
      </c>
      <c r="D8" s="4">
        <v>40028.9259933556</v>
      </c>
      <c r="E8" s="4">
        <v>40181.9780900551</v>
      </c>
      <c r="F8" s="4">
        <v>40341.4971067806</v>
      </c>
      <c r="G8" s="4">
        <v>40509.6386835407</v>
      </c>
      <c r="H8" s="4">
        <v>40688.5584603442</v>
      </c>
      <c r="I8" s="4">
        <v>40880.4120771996</v>
      </c>
      <c r="J8" s="4">
        <v>41087.3551741158</v>
      </c>
      <c r="K8" s="4">
        <v>41311.5433911012</v>
      </c>
      <c r="L8" s="4">
        <v>41555.1323681647</v>
      </c>
      <c r="M8" s="4">
        <v>41820.2777453148</v>
      </c>
      <c r="N8" s="4">
        <v>42109.1351625603</v>
      </c>
      <c r="O8" s="4">
        <v>42423.8602599098</v>
      </c>
      <c r="P8" s="4">
        <v>42766.6086773719</v>
      </c>
      <c r="Q8" s="4">
        <v>43139.5360549554</v>
      </c>
      <c r="R8" s="4">
        <v>43544.7980326688</v>
      </c>
      <c r="S8" s="4">
        <v>43984.5502505209</v>
      </c>
      <c r="T8" s="4">
        <v>44460.9483485204</v>
      </c>
      <c r="U8" s="4">
        <v>44976.1479666759</v>
      </c>
      <c r="V8" s="4">
        <v>45532.304744996</v>
      </c>
      <c r="W8" s="4">
        <v>46131.5743234894</v>
      </c>
      <c r="X8" s="4">
        <v>46776.1123421649</v>
      </c>
      <c r="Y8" s="4">
        <v>47468.074441031</v>
      </c>
      <c r="Z8" s="4">
        <v>48209.6162600965</v>
      </c>
      <c r="AA8" s="4">
        <v>49002.8934393699</v>
      </c>
      <c r="AB8" s="4">
        <v>49850.06161886</v>
      </c>
      <c r="AC8" s="4">
        <v>50753.2764385755</v>
      </c>
      <c r="AD8" s="4">
        <v>51714.6935385249</v>
      </c>
      <c r="AE8" s="4">
        <v>52736.468558717</v>
      </c>
      <c r="AF8" s="4">
        <v>53820.7571391605</v>
      </c>
      <c r="AG8" s="4">
        <v>54969.7149198639</v>
      </c>
      <c r="AH8" s="4">
        <v>56185.497540836</v>
      </c>
      <c r="AI8" s="4">
        <v>57470.2606420855</v>
      </c>
      <c r="AJ8" s="4">
        <v>58826.1598636209</v>
      </c>
      <c r="AK8" s="4">
        <v>60255.350845451</v>
      </c>
      <c r="AL8" s="4">
        <v>61759.9892275844</v>
      </c>
      <c r="AM8" s="4">
        <v>63342.2306500298</v>
      </c>
      <c r="AN8" s="4">
        <v>65004.2307527959</v>
      </c>
      <c r="AO8" s="4">
        <v>66748.1451758914</v>
      </c>
      <c r="AP8" s="4">
        <v>68576.1295593248</v>
      </c>
      <c r="AQ8" s="4">
        <v>70490.3395431048</v>
      </c>
      <c r="AR8" s="4">
        <v>72492.9307672403</v>
      </c>
      <c r="AS8" s="4">
        <v>74586.0588717397</v>
      </c>
      <c r="AT8" s="4">
        <v>76771.8794966117</v>
      </c>
      <c r="AU8" s="4">
        <v>79052.5482818651</v>
      </c>
      <c r="AV8" s="4">
        <v>81430.2208675085</v>
      </c>
      <c r="AW8" s="4">
        <v>83907.0528935506</v>
      </c>
      <c r="AX8" s="4">
        <v>86485.2</v>
      </c>
      <c r="AY8" s="4">
        <v>89164.4077025369</v>
      </c>
      <c r="AZ8" s="4">
        <v>91934.7810195276</v>
      </c>
      <c r="BA8" s="4">
        <v>94784.0148450098</v>
      </c>
      <c r="BB8" s="4">
        <v>97699.8040730212</v>
      </c>
      <c r="BC8" s="4">
        <v>100669.8435976</v>
      </c>
      <c r="BD8" s="4">
        <v>103681.828312783</v>
      </c>
      <c r="BE8" s="4">
        <v>106723.453112609</v>
      </c>
      <c r="BF8" s="4">
        <v>109782.412891115</v>
      </c>
      <c r="BG8" s="4">
        <v>112846.402542339</v>
      </c>
      <c r="BH8" s="4">
        <v>115903.11696032</v>
      </c>
      <c r="BI8" s="4">
        <v>118940.251039093</v>
      </c>
      <c r="BJ8" s="4">
        <v>121945.499672698</v>
      </c>
      <c r="BK8" s="4">
        <v>124906.557755173</v>
      </c>
      <c r="BL8" s="4">
        <v>127811.120180554</v>
      </c>
      <c r="BM8" s="4">
        <v>130646.88184288</v>
      </c>
      <c r="BN8" s="4">
        <v>133401.537636188</v>
      </c>
      <c r="BO8" s="4">
        <v>136062.782454516</v>
      </c>
      <c r="BP8" s="4">
        <v>138618.311191902</v>
      </c>
      <c r="BQ8" s="4">
        <v>141055.818742384</v>
      </c>
      <c r="BR8" s="4">
        <v>143363.0</v>
      </c>
      <c r="BS8" s="4">
        <v>145559.62511563</v>
      </c>
      <c r="BT8" s="4">
        <v>147793.765267528</v>
      </c>
      <c r="BU8" s="4">
        <v>150245.566890791</v>
      </c>
      <c r="BV8" s="4">
        <v>153095.176420516</v>
      </c>
      <c r="BW8" s="4">
        <v>156522.740291801</v>
      </c>
    </row>
    <row r="9">
      <c r="A9" s="3" t="s">
        <v>8</v>
      </c>
      <c r="B9" s="4">
        <v>138917.6</v>
      </c>
      <c r="C9" s="4">
        <v>148140.229406442</v>
      </c>
      <c r="D9" s="4">
        <v>157364.760104052</v>
      </c>
      <c r="E9" s="4">
        <v>166593.093383999</v>
      </c>
      <c r="F9" s="4">
        <v>175827.130537453</v>
      </c>
      <c r="G9" s="4">
        <v>185068.772855581</v>
      </c>
      <c r="H9" s="4">
        <v>194319.921629552</v>
      </c>
      <c r="I9" s="4">
        <v>203582.478150534</v>
      </c>
      <c r="J9" s="4">
        <v>212858.343709697</v>
      </c>
      <c r="K9" s="4">
        <v>222149.41959821</v>
      </c>
      <c r="L9" s="4">
        <v>231457.60710724</v>
      </c>
      <c r="M9" s="4">
        <v>240784.807527956</v>
      </c>
      <c r="N9" s="4">
        <v>250132.922151527</v>
      </c>
      <c r="O9" s="4">
        <v>259503.852269121</v>
      </c>
      <c r="P9" s="4">
        <v>268899.499171908</v>
      </c>
      <c r="Q9" s="4">
        <v>278321.764151056</v>
      </c>
      <c r="R9" s="4">
        <v>287772.548497733</v>
      </c>
      <c r="S9" s="4">
        <v>297253.753503108</v>
      </c>
      <c r="T9" s="4">
        <v>306767.280458349</v>
      </c>
      <c r="U9" s="4">
        <v>316315.030654626</v>
      </c>
      <c r="V9" s="4">
        <v>325898.905383107</v>
      </c>
      <c r="W9" s="4">
        <v>335520.805934961</v>
      </c>
      <c r="X9" s="4">
        <v>345182.633601355</v>
      </c>
      <c r="Y9" s="4">
        <v>354886.28967346</v>
      </c>
      <c r="Z9" s="4">
        <v>364633.675442443</v>
      </c>
      <c r="AA9" s="4">
        <v>374426.692199473</v>
      </c>
      <c r="AB9" s="4">
        <v>384267.241235719</v>
      </c>
      <c r="AC9" s="4">
        <v>394157.223842349</v>
      </c>
      <c r="AD9" s="4">
        <v>404098.541310532</v>
      </c>
      <c r="AE9" s="4">
        <v>414093.094931436</v>
      </c>
      <c r="AF9" s="4">
        <v>424142.785996231</v>
      </c>
      <c r="AG9" s="4">
        <v>434249.515796085</v>
      </c>
      <c r="AH9" s="4">
        <v>444415.185622166</v>
      </c>
      <c r="AI9" s="4">
        <v>454641.696765643</v>
      </c>
      <c r="AJ9" s="4">
        <v>464930.950517685</v>
      </c>
      <c r="AK9" s="4">
        <v>475284.84816946</v>
      </c>
      <c r="AL9" s="4">
        <v>485705.291012138</v>
      </c>
      <c r="AM9" s="4">
        <v>496194.180336886</v>
      </c>
      <c r="AN9" s="4">
        <v>506753.417434873</v>
      </c>
      <c r="AO9" s="4">
        <v>517384.903597268</v>
      </c>
      <c r="AP9" s="4">
        <v>528090.540115239</v>
      </c>
      <c r="AQ9" s="4">
        <v>538872.228279956</v>
      </c>
      <c r="AR9" s="4">
        <v>549731.869382586</v>
      </c>
      <c r="AS9" s="4">
        <v>560671.364714299</v>
      </c>
      <c r="AT9" s="4">
        <v>571692.615566262</v>
      </c>
      <c r="AU9" s="4">
        <v>582797.523229646</v>
      </c>
      <c r="AV9" s="4">
        <v>593987.988995617</v>
      </c>
      <c r="AW9" s="4">
        <v>605265.914155346</v>
      </c>
      <c r="AX9" s="4">
        <v>616633.2</v>
      </c>
      <c r="AY9" s="4">
        <v>628083.678114607</v>
      </c>
      <c r="AZ9" s="4">
        <v>639578.901259632</v>
      </c>
      <c r="BA9" s="4">
        <v>651072.352489397</v>
      </c>
      <c r="BB9" s="4">
        <v>662517.514858227</v>
      </c>
      <c r="BC9" s="4">
        <v>673867.871420444</v>
      </c>
      <c r="BD9" s="4">
        <v>685076.905230371</v>
      </c>
      <c r="BE9" s="4">
        <v>696098.099342332</v>
      </c>
      <c r="BF9" s="4">
        <v>706884.93681065</v>
      </c>
      <c r="BG9" s="4">
        <v>717390.900689649</v>
      </c>
      <c r="BH9" s="4">
        <v>727569.474033651</v>
      </c>
      <c r="BI9" s="4">
        <v>737374.139896981</v>
      </c>
      <c r="BJ9" s="4">
        <v>746758.38133396</v>
      </c>
      <c r="BK9" s="4">
        <v>755675.681398913</v>
      </c>
      <c r="BL9" s="4">
        <v>764079.523146163</v>
      </c>
      <c r="BM9" s="4">
        <v>771923.389630033</v>
      </c>
      <c r="BN9" s="4">
        <v>779160.763904847</v>
      </c>
      <c r="BO9" s="4">
        <v>785745.129024927</v>
      </c>
      <c r="BP9" s="4">
        <v>791629.968044597</v>
      </c>
      <c r="BQ9" s="4">
        <v>796768.76401818</v>
      </c>
      <c r="BR9" s="4">
        <v>801115.0</v>
      </c>
      <c r="BS9" s="4">
        <v>804696.855212157</v>
      </c>
      <c r="BT9" s="4">
        <v>807841.293547864</v>
      </c>
      <c r="BU9" s="4">
        <v>810949.975068109</v>
      </c>
      <c r="BV9" s="4">
        <v>814424.559833881</v>
      </c>
      <c r="BW9" s="4">
        <v>818666.707906171</v>
      </c>
    </row>
    <row r="10">
      <c r="A10" s="3" t="s">
        <v>9</v>
      </c>
      <c r="B10" s="4">
        <v>6044.8</v>
      </c>
      <c r="C10" s="4">
        <v>5948.00066937562</v>
      </c>
      <c r="D10" s="4">
        <v>5852.44372736771</v>
      </c>
      <c r="E10" s="4">
        <v>5759.37156259276</v>
      </c>
      <c r="F10" s="4">
        <v>5670.02656366723</v>
      </c>
      <c r="G10" s="4">
        <v>5585.65111920762</v>
      </c>
      <c r="H10" s="4">
        <v>5507.48761783039</v>
      </c>
      <c r="I10" s="4">
        <v>5436.77844815202</v>
      </c>
      <c r="J10" s="4">
        <v>5374.76599878899</v>
      </c>
      <c r="K10" s="4">
        <v>5322.69265835777</v>
      </c>
      <c r="L10" s="4">
        <v>5281.80081547485</v>
      </c>
      <c r="M10" s="4">
        <v>5253.33285875669</v>
      </c>
      <c r="N10" s="4">
        <v>5238.53117681978</v>
      </c>
      <c r="O10" s="4">
        <v>5238.6381582806</v>
      </c>
      <c r="P10" s="4">
        <v>5254.89619175561</v>
      </c>
      <c r="Q10" s="4">
        <v>5288.5476658613</v>
      </c>
      <c r="R10" s="4">
        <v>5340.83496921415</v>
      </c>
      <c r="S10" s="4">
        <v>5413.00049043062</v>
      </c>
      <c r="T10" s="4">
        <v>5506.2866181272</v>
      </c>
      <c r="U10" s="4">
        <v>5621.93574092037</v>
      </c>
      <c r="V10" s="4">
        <v>5761.1902474266</v>
      </c>
      <c r="W10" s="4">
        <v>5925.29252626236</v>
      </c>
      <c r="X10" s="4">
        <v>6115.48496604414</v>
      </c>
      <c r="Y10" s="4">
        <v>6333.00995538841</v>
      </c>
      <c r="Z10" s="4">
        <v>6579.10988291165</v>
      </c>
      <c r="AA10" s="4">
        <v>6855.02713723034</v>
      </c>
      <c r="AB10" s="4">
        <v>7162.00410696095</v>
      </c>
      <c r="AC10" s="4">
        <v>7501.28318071996</v>
      </c>
      <c r="AD10" s="4">
        <v>7874.10674712384</v>
      </c>
      <c r="AE10" s="4">
        <v>8281.71719478908</v>
      </c>
      <c r="AF10" s="4">
        <v>8725.35691233215</v>
      </c>
      <c r="AG10" s="4">
        <v>9206.26828836952</v>
      </c>
      <c r="AH10" s="4">
        <v>9725.69371151768</v>
      </c>
      <c r="AI10" s="4">
        <v>10284.8755703931</v>
      </c>
      <c r="AJ10" s="4">
        <v>10885.0562536123</v>
      </c>
      <c r="AK10" s="4">
        <v>11527.4781497916</v>
      </c>
      <c r="AL10" s="4">
        <v>12213.3836475477</v>
      </c>
      <c r="AM10" s="4">
        <v>12944.0151354969</v>
      </c>
      <c r="AN10" s="4">
        <v>13720.6150022558</v>
      </c>
      <c r="AO10" s="4">
        <v>14544.4256364408</v>
      </c>
      <c r="AP10" s="4">
        <v>15416.6894266684</v>
      </c>
      <c r="AQ10" s="4">
        <v>16338.6487615551</v>
      </c>
      <c r="AR10" s="4">
        <v>17311.5460297173</v>
      </c>
      <c r="AS10" s="4">
        <v>18336.6236197716</v>
      </c>
      <c r="AT10" s="4">
        <v>19415.1239203343</v>
      </c>
      <c r="AU10" s="4">
        <v>20548.2893200221</v>
      </c>
      <c r="AV10" s="4">
        <v>21737.3622074513</v>
      </c>
      <c r="AW10" s="4">
        <v>22983.5849712384</v>
      </c>
      <c r="AX10" s="4">
        <v>24288.2</v>
      </c>
      <c r="AY10" s="4">
        <v>25650.5084130163</v>
      </c>
      <c r="AZ10" s="4">
        <v>27062.046252223</v>
      </c>
      <c r="BA10" s="4">
        <v>28512.4082902198</v>
      </c>
      <c r="BB10" s="4">
        <v>29991.1892996061</v>
      </c>
      <c r="BC10" s="4">
        <v>31487.9840529815</v>
      </c>
      <c r="BD10" s="4">
        <v>32992.3873229455</v>
      </c>
      <c r="BE10" s="4">
        <v>34493.9938820977</v>
      </c>
      <c r="BF10" s="4">
        <v>35982.3985030377</v>
      </c>
      <c r="BG10" s="4">
        <v>37447.1959583651</v>
      </c>
      <c r="BH10" s="4">
        <v>38877.9810206792</v>
      </c>
      <c r="BI10" s="4">
        <v>40264.3484625798</v>
      </c>
      <c r="BJ10" s="4">
        <v>41595.8930566664</v>
      </c>
      <c r="BK10" s="4">
        <v>42862.2095755385</v>
      </c>
      <c r="BL10" s="4">
        <v>44052.8927917956</v>
      </c>
      <c r="BM10" s="4">
        <v>45157.5374780374</v>
      </c>
      <c r="BN10" s="4">
        <v>46165.7384068633</v>
      </c>
      <c r="BO10" s="4">
        <v>47067.090350873</v>
      </c>
      <c r="BP10" s="4">
        <v>47851.188082666</v>
      </c>
      <c r="BQ10" s="4">
        <v>48507.6263748418</v>
      </c>
      <c r="BR10" s="4">
        <v>49026.0</v>
      </c>
      <c r="BS10" s="4">
        <v>49411.6877012026</v>
      </c>
      <c r="BT10" s="4">
        <v>49733.2041033616</v>
      </c>
      <c r="BU10" s="4">
        <v>50074.8478018515</v>
      </c>
      <c r="BV10" s="4">
        <v>50520.9173920467</v>
      </c>
      <c r="BW10" s="4">
        <v>51155.7114693217</v>
      </c>
    </row>
    <row r="11">
      <c r="A11" s="3" t="s">
        <v>10</v>
      </c>
      <c r="B11" s="4">
        <v>29666.4</v>
      </c>
      <c r="C11" s="4">
        <v>31456.286666168</v>
      </c>
      <c r="D11" s="4">
        <v>33245.0709354637</v>
      </c>
      <c r="E11" s="4">
        <v>35031.6504110147</v>
      </c>
      <c r="F11" s="4">
        <v>36814.9226959487</v>
      </c>
      <c r="G11" s="4">
        <v>38593.7853933933</v>
      </c>
      <c r="H11" s="4">
        <v>40367.1361064762</v>
      </c>
      <c r="I11" s="4">
        <v>42133.872438325</v>
      </c>
      <c r="J11" s="4">
        <v>43892.8919920674</v>
      </c>
      <c r="K11" s="4">
        <v>45643.0923708311</v>
      </c>
      <c r="L11" s="4">
        <v>47383.3711777436</v>
      </c>
      <c r="M11" s="4">
        <v>49112.6260159327</v>
      </c>
      <c r="N11" s="4">
        <v>50829.7544885261</v>
      </c>
      <c r="O11" s="4">
        <v>52533.6541986513</v>
      </c>
      <c r="P11" s="4">
        <v>54223.222749436</v>
      </c>
      <c r="Q11" s="4">
        <v>55897.3577440079</v>
      </c>
      <c r="R11" s="4">
        <v>57554.9567854947</v>
      </c>
      <c r="S11" s="4">
        <v>59194.9174770239</v>
      </c>
      <c r="T11" s="4">
        <v>60816.1374217233</v>
      </c>
      <c r="U11" s="4">
        <v>62417.5142227205</v>
      </c>
      <c r="V11" s="4">
        <v>63997.9454831432</v>
      </c>
      <c r="W11" s="4">
        <v>65556.328806119</v>
      </c>
      <c r="X11" s="4">
        <v>67091.5617947756</v>
      </c>
      <c r="Y11" s="4">
        <v>68602.5420522406</v>
      </c>
      <c r="Z11" s="4">
        <v>70088.1671816417</v>
      </c>
      <c r="AA11" s="4">
        <v>71547.3347861065</v>
      </c>
      <c r="AB11" s="4">
        <v>72978.9424687628</v>
      </c>
      <c r="AC11" s="4">
        <v>74381.8878327381</v>
      </c>
      <c r="AD11" s="4">
        <v>75755.0684811601</v>
      </c>
      <c r="AE11" s="4">
        <v>77097.3820171565</v>
      </c>
      <c r="AF11" s="4">
        <v>78407.7260438549</v>
      </c>
      <c r="AG11" s="4">
        <v>79684.9981643829</v>
      </c>
      <c r="AH11" s="4">
        <v>80928.0959818683</v>
      </c>
      <c r="AI11" s="4">
        <v>82135.9170994388</v>
      </c>
      <c r="AJ11" s="4">
        <v>83307.3591202218</v>
      </c>
      <c r="AK11" s="4">
        <v>84441.3196473452</v>
      </c>
      <c r="AL11" s="4">
        <v>85536.6962839365</v>
      </c>
      <c r="AM11" s="4">
        <v>86592.3866331234</v>
      </c>
      <c r="AN11" s="4">
        <v>87607.2882980336</v>
      </c>
      <c r="AO11" s="4">
        <v>88580.2988817948</v>
      </c>
      <c r="AP11" s="4">
        <v>89510.3159875345</v>
      </c>
      <c r="AQ11" s="4">
        <v>90396.2372183804</v>
      </c>
      <c r="AR11" s="4">
        <v>91236.9601774603</v>
      </c>
      <c r="AS11" s="4">
        <v>92031.3824679017</v>
      </c>
      <c r="AT11" s="4">
        <v>92778.4016928323</v>
      </c>
      <c r="AU11" s="4">
        <v>93476.9154553798</v>
      </c>
      <c r="AV11" s="4">
        <v>94125.8213586718</v>
      </c>
      <c r="AW11" s="4">
        <v>94724.017005836</v>
      </c>
      <c r="AX11" s="4">
        <v>95270.4</v>
      </c>
      <c r="AY11" s="4">
        <v>95765.3279803453</v>
      </c>
      <c r="AZ11" s="4">
        <v>96214.9987302683</v>
      </c>
      <c r="BA11" s="4">
        <v>96627.0700692194</v>
      </c>
      <c r="BB11" s="4">
        <v>97009.1998166488</v>
      </c>
      <c r="BC11" s="4">
        <v>97369.0457920068</v>
      </c>
      <c r="BD11" s="4">
        <v>97714.2658147437</v>
      </c>
      <c r="BE11" s="4">
        <v>98052.5177043098</v>
      </c>
      <c r="BF11" s="4">
        <v>98391.4592801553</v>
      </c>
      <c r="BG11" s="4">
        <v>98738.7483617305</v>
      </c>
      <c r="BH11" s="4">
        <v>99102.0427684858</v>
      </c>
      <c r="BI11" s="4">
        <v>99489.0003198713</v>
      </c>
      <c r="BJ11" s="4">
        <v>99907.2788353374</v>
      </c>
      <c r="BK11" s="4">
        <v>100364.536134334</v>
      </c>
      <c r="BL11" s="4">
        <v>100868.430036312</v>
      </c>
      <c r="BM11" s="4">
        <v>101426.618360722</v>
      </c>
      <c r="BN11" s="4">
        <v>102046.758927013</v>
      </c>
      <c r="BO11" s="4">
        <v>102736.509554636</v>
      </c>
      <c r="BP11" s="4">
        <v>103503.528063041</v>
      </c>
      <c r="BQ11" s="4">
        <v>104355.472271679</v>
      </c>
      <c r="BR11" s="4">
        <v>105300.0</v>
      </c>
      <c r="BS11" s="4">
        <v>106351.847976309</v>
      </c>
      <c r="BT11" s="4">
        <v>107554.068564332</v>
      </c>
      <c r="BU11" s="4">
        <v>108956.793036651</v>
      </c>
      <c r="BV11" s="4">
        <v>110610.152665848</v>
      </c>
      <c r="BW11" s="4">
        <v>112564.278724502</v>
      </c>
    </row>
    <row r="12">
      <c r="A12" s="3" t="s">
        <v>11</v>
      </c>
      <c r="B12" s="4">
        <v>48873.6</v>
      </c>
      <c r="C12" s="4">
        <v>50117.4779039666</v>
      </c>
      <c r="D12" s="4">
        <v>51361.4394087045</v>
      </c>
      <c r="E12" s="4">
        <v>52605.5681149848</v>
      </c>
      <c r="F12" s="4">
        <v>53849.9476235789</v>
      </c>
      <c r="G12" s="4">
        <v>55094.6615352581</v>
      </c>
      <c r="H12" s="4">
        <v>56339.7934507935</v>
      </c>
      <c r="I12" s="4">
        <v>57585.4269709565</v>
      </c>
      <c r="J12" s="4">
        <v>58831.6456965182</v>
      </c>
      <c r="K12" s="4">
        <v>60078.53322825</v>
      </c>
      <c r="L12" s="4">
        <v>61326.1731669231</v>
      </c>
      <c r="M12" s="4">
        <v>62574.6491133087</v>
      </c>
      <c r="N12" s="4">
        <v>63824.0446681781</v>
      </c>
      <c r="O12" s="4">
        <v>65074.4434323026</v>
      </c>
      <c r="P12" s="4">
        <v>66325.9290064534</v>
      </c>
      <c r="Q12" s="4">
        <v>67578.5849914018</v>
      </c>
      <c r="R12" s="4">
        <v>68832.494987919</v>
      </c>
      <c r="S12" s="4">
        <v>70087.7425967763</v>
      </c>
      <c r="T12" s="4">
        <v>71344.4114187449</v>
      </c>
      <c r="U12" s="4">
        <v>72602.5850545962</v>
      </c>
      <c r="V12" s="4">
        <v>73862.3471051012</v>
      </c>
      <c r="W12" s="4">
        <v>75123.7811710314</v>
      </c>
      <c r="X12" s="4">
        <v>76386.9708531579</v>
      </c>
      <c r="Y12" s="4">
        <v>77651.999752252</v>
      </c>
      <c r="Z12" s="4">
        <v>78918.951469085</v>
      </c>
      <c r="AA12" s="4">
        <v>80187.9096044281</v>
      </c>
      <c r="AB12" s="4">
        <v>81458.9577590526</v>
      </c>
      <c r="AC12" s="4">
        <v>82732.1795337298</v>
      </c>
      <c r="AD12" s="4">
        <v>84007.6585292308</v>
      </c>
      <c r="AE12" s="4">
        <v>85285.4783463269</v>
      </c>
      <c r="AF12" s="4">
        <v>86565.7225857895</v>
      </c>
      <c r="AG12" s="4">
        <v>87848.4748483897</v>
      </c>
      <c r="AH12" s="4">
        <v>89133.8187348988</v>
      </c>
      <c r="AI12" s="4">
        <v>90421.8378460881</v>
      </c>
      <c r="AJ12" s="4">
        <v>91712.6157827288</v>
      </c>
      <c r="AK12" s="4">
        <v>93006.2361455921</v>
      </c>
      <c r="AL12" s="4">
        <v>94302.7825354494</v>
      </c>
      <c r="AM12" s="4">
        <v>95602.3385530719</v>
      </c>
      <c r="AN12" s="4">
        <v>96904.9877992308</v>
      </c>
      <c r="AO12" s="4">
        <v>98210.8138746974</v>
      </c>
      <c r="AP12" s="4">
        <v>99519.9003802429</v>
      </c>
      <c r="AQ12" s="4">
        <v>100832.330916639</v>
      </c>
      <c r="AR12" s="4">
        <v>102148.189084656</v>
      </c>
      <c r="AS12" s="4">
        <v>103467.558485066</v>
      </c>
      <c r="AT12" s="4">
        <v>104790.52271864</v>
      </c>
      <c r="AU12" s="4">
        <v>106117.165386149</v>
      </c>
      <c r="AV12" s="4">
        <v>107447.570088364</v>
      </c>
      <c r="AW12" s="4">
        <v>108781.820426058</v>
      </c>
      <c r="AX12" s="4">
        <v>110120.0</v>
      </c>
      <c r="AY12" s="4">
        <v>111464.108226428</v>
      </c>
      <c r="AZ12" s="4">
        <v>112823.807783438</v>
      </c>
      <c r="BA12" s="4">
        <v>114210.677164592</v>
      </c>
      <c r="BB12" s="4">
        <v>115636.294863453</v>
      </c>
      <c r="BC12" s="4">
        <v>117112.239373583</v>
      </c>
      <c r="BD12" s="4">
        <v>118650.089188544</v>
      </c>
      <c r="BE12" s="4">
        <v>120261.422801897</v>
      </c>
      <c r="BF12" s="4">
        <v>121957.818707205</v>
      </c>
      <c r="BG12" s="4">
        <v>123750.855398031</v>
      </c>
      <c r="BH12" s="4">
        <v>125652.111367935</v>
      </c>
      <c r="BI12" s="4">
        <v>127673.165110481</v>
      </c>
      <c r="BJ12" s="4">
        <v>129825.59511923</v>
      </c>
      <c r="BK12" s="4">
        <v>132120.979887745</v>
      </c>
      <c r="BL12" s="4">
        <v>134570.897909588</v>
      </c>
      <c r="BM12" s="4">
        <v>137186.92767832</v>
      </c>
      <c r="BN12" s="4">
        <v>139980.647687504</v>
      </c>
      <c r="BO12" s="4">
        <v>142963.636430702</v>
      </c>
      <c r="BP12" s="4">
        <v>146147.472401476</v>
      </c>
      <c r="BQ12" s="4">
        <v>149543.734093388</v>
      </c>
      <c r="BR12" s="4">
        <v>153164.0</v>
      </c>
      <c r="BS12" s="4">
        <v>157011.075455416</v>
      </c>
      <c r="BT12" s="4">
        <v>161052.673155907</v>
      </c>
      <c r="BU12" s="4">
        <v>165247.732638285</v>
      </c>
      <c r="BV12" s="4">
        <v>169555.193439363</v>
      </c>
      <c r="BW12" s="4">
        <v>173933.995095951</v>
      </c>
    </row>
    <row r="13">
      <c r="A13" s="3" t="s">
        <v>12</v>
      </c>
      <c r="B13" s="4">
        <v>90914.4</v>
      </c>
      <c r="C13" s="4">
        <v>94495.3372088315</v>
      </c>
      <c r="D13" s="4">
        <v>98074.8167002279</v>
      </c>
      <c r="E13" s="4">
        <v>101651.380756754</v>
      </c>
      <c r="F13" s="4">
        <v>105223.571660975</v>
      </c>
      <c r="G13" s="4">
        <v>108789.931695456</v>
      </c>
      <c r="H13" s="4">
        <v>112349.003142761</v>
      </c>
      <c r="I13" s="4">
        <v>115899.328285456</v>
      </c>
      <c r="J13" s="4">
        <v>119439.449406105</v>
      </c>
      <c r="K13" s="4">
        <v>122967.908787274</v>
      </c>
      <c r="L13" s="4">
        <v>126483.248711527</v>
      </c>
      <c r="M13" s="4">
        <v>129984.011461429</v>
      </c>
      <c r="N13" s="4">
        <v>133468.739319545</v>
      </c>
      <c r="O13" s="4">
        <v>136935.97456844</v>
      </c>
      <c r="P13" s="4">
        <v>140384.25949068</v>
      </c>
      <c r="Q13" s="4">
        <v>143812.136368828</v>
      </c>
      <c r="R13" s="4">
        <v>147218.14748545</v>
      </c>
      <c r="S13" s="4">
        <v>150600.83512311</v>
      </c>
      <c r="T13" s="4">
        <v>153958.741564375</v>
      </c>
      <c r="U13" s="4">
        <v>157290.409091808</v>
      </c>
      <c r="V13" s="4">
        <v>160594.379987974</v>
      </c>
      <c r="W13" s="4">
        <v>163869.196535439</v>
      </c>
      <c r="X13" s="4">
        <v>167113.401016767</v>
      </c>
      <c r="Y13" s="4">
        <v>170325.535714523</v>
      </c>
      <c r="Z13" s="4">
        <v>173504.142911272</v>
      </c>
      <c r="AA13" s="4">
        <v>176647.76488958</v>
      </c>
      <c r="AB13" s="4">
        <v>179754.94393201</v>
      </c>
      <c r="AC13" s="4">
        <v>182824.222321129</v>
      </c>
      <c r="AD13" s="4">
        <v>185854.1423395</v>
      </c>
      <c r="AE13" s="4">
        <v>188843.246269689</v>
      </c>
      <c r="AF13" s="4">
        <v>191790.076394261</v>
      </c>
      <c r="AG13" s="4">
        <v>194693.17499578</v>
      </c>
      <c r="AH13" s="4">
        <v>197551.084356812</v>
      </c>
      <c r="AI13" s="4">
        <v>200362.346759921</v>
      </c>
      <c r="AJ13" s="4">
        <v>203125.504487673</v>
      </c>
      <c r="AK13" s="4">
        <v>205839.099822632</v>
      </c>
      <c r="AL13" s="4">
        <v>208501.675047363</v>
      </c>
      <c r="AM13" s="4">
        <v>211111.772444432</v>
      </c>
      <c r="AN13" s="4">
        <v>213667.934296402</v>
      </c>
      <c r="AO13" s="4">
        <v>216168.702885839</v>
      </c>
      <c r="AP13" s="4">
        <v>218612.620495308</v>
      </c>
      <c r="AQ13" s="4">
        <v>220998.229407374</v>
      </c>
      <c r="AR13" s="4">
        <v>223324.071904602</v>
      </c>
      <c r="AS13" s="4">
        <v>225588.690269556</v>
      </c>
      <c r="AT13" s="4">
        <v>227790.626784802</v>
      </c>
      <c r="AU13" s="4">
        <v>229928.423732905</v>
      </c>
      <c r="AV13" s="4">
        <v>232000.623396428</v>
      </c>
      <c r="AW13" s="4">
        <v>234005.768057939</v>
      </c>
      <c r="AX13" s="4">
        <v>235942.4</v>
      </c>
      <c r="AY13" s="4">
        <v>237813.585444814</v>
      </c>
      <c r="AZ13" s="4">
        <v>239640.486373129</v>
      </c>
      <c r="BA13" s="4">
        <v>241448.78870533</v>
      </c>
      <c r="BB13" s="4">
        <v>243264.178361801</v>
      </c>
      <c r="BC13" s="4">
        <v>245112.341262926</v>
      </c>
      <c r="BD13" s="4">
        <v>247018.963329092</v>
      </c>
      <c r="BE13" s="4">
        <v>249009.730480682</v>
      </c>
      <c r="BF13" s="4">
        <v>251110.32863808</v>
      </c>
      <c r="BG13" s="4">
        <v>253346.443721673</v>
      </c>
      <c r="BH13" s="4">
        <v>255743.761651844</v>
      </c>
      <c r="BI13" s="4">
        <v>258327.968348978</v>
      </c>
      <c r="BJ13" s="4">
        <v>261124.74973346</v>
      </c>
      <c r="BK13" s="4">
        <v>264159.791725674</v>
      </c>
      <c r="BL13" s="4">
        <v>267458.780246006</v>
      </c>
      <c r="BM13" s="4">
        <v>271047.401214839</v>
      </c>
      <c r="BN13" s="4">
        <v>274951.340552559</v>
      </c>
      <c r="BO13" s="4">
        <v>279196.284179551</v>
      </c>
      <c r="BP13" s="4">
        <v>283807.918016198</v>
      </c>
      <c r="BQ13" s="4">
        <v>288811.927982887</v>
      </c>
      <c r="BR13" s="4">
        <v>294234.0</v>
      </c>
      <c r="BS13" s="4">
        <v>300088.725952494</v>
      </c>
      <c r="BT13" s="4">
        <v>306346.321583609</v>
      </c>
      <c r="BU13" s="4">
        <v>312965.908601152</v>
      </c>
      <c r="BV13" s="4">
        <v>319906.608712935</v>
      </c>
      <c r="BW13" s="4">
        <v>327127.543626767</v>
      </c>
    </row>
    <row r="14">
      <c r="A14" s="3" t="s">
        <v>13</v>
      </c>
      <c r="B14" s="4">
        <v>14672.0</v>
      </c>
      <c r="C14" s="4">
        <v>16345.228770302</v>
      </c>
      <c r="D14" s="4">
        <v>18017.4750514064</v>
      </c>
      <c r="E14" s="4">
        <v>19687.7563541159</v>
      </c>
      <c r="F14" s="4">
        <v>21355.090189233</v>
      </c>
      <c r="G14" s="4">
        <v>23018.4940675601</v>
      </c>
      <c r="H14" s="4">
        <v>24676.9854998997</v>
      </c>
      <c r="I14" s="4">
        <v>26329.5819970544</v>
      </c>
      <c r="J14" s="4">
        <v>27975.3010698268</v>
      </c>
      <c r="K14" s="4">
        <v>29613.1602290192</v>
      </c>
      <c r="L14" s="4">
        <v>31242.1769854343</v>
      </c>
      <c r="M14" s="4">
        <v>32861.3688498745</v>
      </c>
      <c r="N14" s="4">
        <v>34469.7533331423</v>
      </c>
      <c r="O14" s="4">
        <v>36066.3479460403</v>
      </c>
      <c r="P14" s="4">
        <v>37650.170199371</v>
      </c>
      <c r="Q14" s="4">
        <v>39220.2376039368</v>
      </c>
      <c r="R14" s="4">
        <v>40775.5676705404</v>
      </c>
      <c r="S14" s="4">
        <v>42315.1779099842</v>
      </c>
      <c r="T14" s="4">
        <v>43838.0858330707</v>
      </c>
      <c r="U14" s="4">
        <v>45343.3089506024</v>
      </c>
      <c r="V14" s="4">
        <v>46829.8647733819</v>
      </c>
      <c r="W14" s="4">
        <v>48296.7708122117</v>
      </c>
      <c r="X14" s="4">
        <v>49743.0445778942</v>
      </c>
      <c r="Y14" s="4">
        <v>51167.7035812321</v>
      </c>
      <c r="Z14" s="4">
        <v>52569.7653330277</v>
      </c>
      <c r="AA14" s="4">
        <v>53948.2473440837</v>
      </c>
      <c r="AB14" s="4">
        <v>55302.1671252025</v>
      </c>
      <c r="AC14" s="4">
        <v>56630.5421871866</v>
      </c>
      <c r="AD14" s="4">
        <v>57932.3900408386</v>
      </c>
      <c r="AE14" s="4">
        <v>59206.728196961</v>
      </c>
      <c r="AF14" s="4">
        <v>60452.5741663563</v>
      </c>
      <c r="AG14" s="4">
        <v>61668.9454598269</v>
      </c>
      <c r="AH14" s="4">
        <v>62854.8595881755</v>
      </c>
      <c r="AI14" s="4">
        <v>64009.3340622045</v>
      </c>
      <c r="AJ14" s="4">
        <v>65131.3863927165</v>
      </c>
      <c r="AK14" s="4">
        <v>66220.0340905139</v>
      </c>
      <c r="AL14" s="4">
        <v>67274.2946663993</v>
      </c>
      <c r="AM14" s="4">
        <v>68293.1856311751</v>
      </c>
      <c r="AN14" s="4">
        <v>69275.7244956439</v>
      </c>
      <c r="AO14" s="4">
        <v>70220.9287706083</v>
      </c>
      <c r="AP14" s="4">
        <v>71127.8159668707</v>
      </c>
      <c r="AQ14" s="4">
        <v>71995.4035952336</v>
      </c>
      <c r="AR14" s="4">
        <v>72822.7091664995</v>
      </c>
      <c r="AS14" s="4">
        <v>73608.750191471</v>
      </c>
      <c r="AT14" s="4">
        <v>74352.5441809506</v>
      </c>
      <c r="AU14" s="4">
        <v>75053.1086457408</v>
      </c>
      <c r="AV14" s="4">
        <v>75709.4610966441</v>
      </c>
      <c r="AW14" s="4">
        <v>76320.619044463</v>
      </c>
      <c r="AX14" s="4">
        <v>76885.6</v>
      </c>
      <c r="AY14" s="4">
        <v>77405.8767218867</v>
      </c>
      <c r="AZ14" s="4">
        <v>77892.7429600711</v>
      </c>
      <c r="BA14" s="4">
        <v>78359.9477123299</v>
      </c>
      <c r="BB14" s="4">
        <v>78821.2399764403</v>
      </c>
      <c r="BC14" s="4">
        <v>79290.3687501791</v>
      </c>
      <c r="BD14" s="4">
        <v>79781.0830313233</v>
      </c>
      <c r="BE14" s="4">
        <v>80307.1318176498</v>
      </c>
      <c r="BF14" s="4">
        <v>80882.2641069357</v>
      </c>
      <c r="BG14" s="4">
        <v>81520.2288969577</v>
      </c>
      <c r="BH14" s="4">
        <v>82234.7751854929</v>
      </c>
      <c r="BI14" s="4">
        <v>83039.6519703183</v>
      </c>
      <c r="BJ14" s="4">
        <v>83948.6082492108</v>
      </c>
      <c r="BK14" s="4">
        <v>84975.3930199474</v>
      </c>
      <c r="BL14" s="4">
        <v>86133.7552803049</v>
      </c>
      <c r="BM14" s="4">
        <v>87437.4440280603</v>
      </c>
      <c r="BN14" s="4">
        <v>88900.2082609907</v>
      </c>
      <c r="BO14" s="4">
        <v>90535.7969768729</v>
      </c>
      <c r="BP14" s="4">
        <v>92357.9591734839</v>
      </c>
      <c r="BQ14" s="4">
        <v>94380.4438486006</v>
      </c>
      <c r="BR14" s="4">
        <v>96617.0</v>
      </c>
      <c r="BS14" s="4">
        <v>99072.9413532386</v>
      </c>
      <c r="BT14" s="4">
        <v>101719.840544991</v>
      </c>
      <c r="BU14" s="4">
        <v>104520.834939711</v>
      </c>
      <c r="BV14" s="4">
        <v>107439.061901853</v>
      </c>
      <c r="BW14" s="4">
        <v>110437.658795872</v>
      </c>
    </row>
    <row r="15">
      <c r="A15" s="3" t="s">
        <v>14</v>
      </c>
      <c r="B15" s="4">
        <v>10714.4</v>
      </c>
      <c r="C15" s="4">
        <v>11733.2197988005</v>
      </c>
      <c r="D15" s="4">
        <v>12753.1815564405</v>
      </c>
      <c r="E15" s="4">
        <v>13775.4272317593</v>
      </c>
      <c r="F15" s="4">
        <v>14801.0987835964</v>
      </c>
      <c r="G15" s="4">
        <v>15831.3381707912</v>
      </c>
      <c r="H15" s="4">
        <v>16867.2873521831</v>
      </c>
      <c r="I15" s="4">
        <v>17910.0882866116</v>
      </c>
      <c r="J15" s="4">
        <v>18960.882932916</v>
      </c>
      <c r="K15" s="4">
        <v>20020.8132499359</v>
      </c>
      <c r="L15" s="4">
        <v>21091.0211965106</v>
      </c>
      <c r="M15" s="4">
        <v>22172.6487314795</v>
      </c>
      <c r="N15" s="4">
        <v>23266.8378136821</v>
      </c>
      <c r="O15" s="4">
        <v>24374.7304019579</v>
      </c>
      <c r="P15" s="4">
        <v>25497.4684551461</v>
      </c>
      <c r="Q15" s="4">
        <v>26636.1939320863</v>
      </c>
      <c r="R15" s="4">
        <v>27792.0487916179</v>
      </c>
      <c r="S15" s="4">
        <v>28966.1749925803</v>
      </c>
      <c r="T15" s="4">
        <v>30159.7144938129</v>
      </c>
      <c r="U15" s="4">
        <v>31373.8092541552</v>
      </c>
      <c r="V15" s="4">
        <v>32609.6012324466</v>
      </c>
      <c r="W15" s="4">
        <v>33868.2323875265</v>
      </c>
      <c r="X15" s="4">
        <v>35150.8446782343</v>
      </c>
      <c r="Y15" s="4">
        <v>36458.5800634094</v>
      </c>
      <c r="Z15" s="4">
        <v>37792.5805018914</v>
      </c>
      <c r="AA15" s="4">
        <v>39153.9879525196</v>
      </c>
      <c r="AB15" s="4">
        <v>40543.9443741334</v>
      </c>
      <c r="AC15" s="4">
        <v>41963.5917255723</v>
      </c>
      <c r="AD15" s="4">
        <v>43414.0719656756</v>
      </c>
      <c r="AE15" s="4">
        <v>44896.5270532829</v>
      </c>
      <c r="AF15" s="4">
        <v>46412.0989472335</v>
      </c>
      <c r="AG15" s="4">
        <v>47961.9296063668</v>
      </c>
      <c r="AH15" s="4">
        <v>49547.1609895224</v>
      </c>
      <c r="AI15" s="4">
        <v>51168.9350555395</v>
      </c>
      <c r="AJ15" s="4">
        <v>52828.3937632578</v>
      </c>
      <c r="AK15" s="4">
        <v>54526.6790715164</v>
      </c>
      <c r="AL15" s="4">
        <v>56264.932939155</v>
      </c>
      <c r="AM15" s="4">
        <v>58044.2973250129</v>
      </c>
      <c r="AN15" s="4">
        <v>59865.9141879295</v>
      </c>
      <c r="AO15" s="4">
        <v>61730.9254867443</v>
      </c>
      <c r="AP15" s="4">
        <v>63640.4731802966</v>
      </c>
      <c r="AQ15" s="4">
        <v>65595.699227426</v>
      </c>
      <c r="AR15" s="4">
        <v>67597.7455869719</v>
      </c>
      <c r="AS15" s="4">
        <v>69647.7542177736</v>
      </c>
      <c r="AT15" s="4">
        <v>71746.8670786706</v>
      </c>
      <c r="AU15" s="4">
        <v>73896.2261285023</v>
      </c>
      <c r="AV15" s="4">
        <v>76096.9733261081</v>
      </c>
      <c r="AW15" s="4">
        <v>78350.2506303276</v>
      </c>
      <c r="AX15" s="4">
        <v>80657.2</v>
      </c>
      <c r="AY15" s="4">
        <v>83019.3449017459</v>
      </c>
      <c r="AZ15" s="4">
        <v>85439.7348333102</v>
      </c>
      <c r="BA15" s="4">
        <v>87921.8008002189</v>
      </c>
      <c r="BB15" s="4">
        <v>90468.9738079978</v>
      </c>
      <c r="BC15" s="4">
        <v>93084.684862173</v>
      </c>
      <c r="BD15" s="4">
        <v>95772.3649682704</v>
      </c>
      <c r="BE15" s="4">
        <v>98535.4451318159</v>
      </c>
      <c r="BF15" s="4">
        <v>101377.356358336</v>
      </c>
      <c r="BG15" s="4">
        <v>104301.529653355</v>
      </c>
      <c r="BH15" s="4">
        <v>107311.396022401</v>
      </c>
      <c r="BI15" s="4">
        <v>110410.386470999</v>
      </c>
      <c r="BJ15" s="4">
        <v>113601.932004674</v>
      </c>
      <c r="BK15" s="4">
        <v>116889.463628954</v>
      </c>
      <c r="BL15" s="4">
        <v>120276.412349363</v>
      </c>
      <c r="BM15" s="4">
        <v>123766.209171429</v>
      </c>
      <c r="BN15" s="4">
        <v>127362.285100675</v>
      </c>
      <c r="BO15" s="4">
        <v>131068.07114263</v>
      </c>
      <c r="BP15" s="4">
        <v>134886.998302819</v>
      </c>
      <c r="BQ15" s="4">
        <v>138822.497586766</v>
      </c>
      <c r="BR15" s="4">
        <v>142878.0</v>
      </c>
      <c r="BS15" s="4">
        <v>147093.074530586</v>
      </c>
      <c r="BT15" s="4">
        <v>151651.842096758</v>
      </c>
      <c r="BU15" s="4">
        <v>156774.561599287</v>
      </c>
      <c r="BV15" s="4">
        <v>162681.491938949</v>
      </c>
      <c r="BW15" s="4">
        <v>169592.892016516</v>
      </c>
    </row>
    <row r="16">
      <c r="A16" s="3" t="s">
        <v>15</v>
      </c>
      <c r="B16" s="4">
        <v>69495.2</v>
      </c>
      <c r="C16" s="4">
        <v>72347.9034803588</v>
      </c>
      <c r="D16" s="4">
        <v>75203.3409507818</v>
      </c>
      <c r="E16" s="4">
        <v>78064.2464013332</v>
      </c>
      <c r="F16" s="4">
        <v>80933.3538220772</v>
      </c>
      <c r="G16" s="4">
        <v>83813.397203078</v>
      </c>
      <c r="H16" s="4">
        <v>86707.1105343998</v>
      </c>
      <c r="I16" s="4">
        <v>89617.2278061067</v>
      </c>
      <c r="J16" s="4">
        <v>92546.4830082631</v>
      </c>
      <c r="K16" s="4">
        <v>95497.610130933</v>
      </c>
      <c r="L16" s="4">
        <v>98473.3431641807</v>
      </c>
      <c r="M16" s="4">
        <v>101476.41609807</v>
      </c>
      <c r="N16" s="4">
        <v>104509.562922666</v>
      </c>
      <c r="O16" s="4">
        <v>107575.517628032</v>
      </c>
      <c r="P16" s="4">
        <v>110677.014204233</v>
      </c>
      <c r="Q16" s="4">
        <v>113816.786641333</v>
      </c>
      <c r="R16" s="4">
        <v>116997.568929395</v>
      </c>
      <c r="S16" s="4">
        <v>120222.095058485</v>
      </c>
      <c r="T16" s="4">
        <v>123493.099018666</v>
      </c>
      <c r="U16" s="4">
        <v>126813.314800003</v>
      </c>
      <c r="V16" s="4">
        <v>130185.476392559</v>
      </c>
      <c r="W16" s="4">
        <v>133612.317786399</v>
      </c>
      <c r="X16" s="4">
        <v>137096.572971588</v>
      </c>
      <c r="Y16" s="4">
        <v>140640.975938189</v>
      </c>
      <c r="Z16" s="4">
        <v>144248.260676266</v>
      </c>
      <c r="AA16" s="4">
        <v>147921.161175884</v>
      </c>
      <c r="AB16" s="4">
        <v>151662.411427107</v>
      </c>
      <c r="AC16" s="4">
        <v>155474.745419999</v>
      </c>
      <c r="AD16" s="4">
        <v>159360.897144625</v>
      </c>
      <c r="AE16" s="4">
        <v>163323.600591048</v>
      </c>
      <c r="AF16" s="4">
        <v>167365.589749333</v>
      </c>
      <c r="AG16" s="4">
        <v>171489.598609543</v>
      </c>
      <c r="AH16" s="4">
        <v>175698.361161744</v>
      </c>
      <c r="AI16" s="4">
        <v>179994.611395999</v>
      </c>
      <c r="AJ16" s="4">
        <v>184381.083302373</v>
      </c>
      <c r="AK16" s="4">
        <v>188860.510870929</v>
      </c>
      <c r="AL16" s="4">
        <v>193435.628091733</v>
      </c>
      <c r="AM16" s="4">
        <v>198109.168954847</v>
      </c>
      <c r="AN16" s="4">
        <v>202883.867450337</v>
      </c>
      <c r="AO16" s="4">
        <v>207762.457568266</v>
      </c>
      <c r="AP16" s="4">
        <v>212747.673298699</v>
      </c>
      <c r="AQ16" s="4">
        <v>217842.2486317</v>
      </c>
      <c r="AR16" s="4">
        <v>223048.917557333</v>
      </c>
      <c r="AS16" s="4">
        <v>228370.414065662</v>
      </c>
      <c r="AT16" s="4">
        <v>233809.472146752</v>
      </c>
      <c r="AU16" s="4">
        <v>239368.825790666</v>
      </c>
      <c r="AV16" s="4">
        <v>245051.20898747</v>
      </c>
      <c r="AW16" s="4">
        <v>250859.355727226</v>
      </c>
      <c r="AX16" s="4">
        <v>256796.0</v>
      </c>
      <c r="AY16" s="4">
        <v>262857.052706844</v>
      </c>
      <c r="AZ16" s="4">
        <v>269011.132392768</v>
      </c>
      <c r="BA16" s="4">
        <v>275220.03451377</v>
      </c>
      <c r="BB16" s="4">
        <v>281445.554525848</v>
      </c>
      <c r="BC16" s="4">
        <v>287649.487885</v>
      </c>
      <c r="BD16" s="4">
        <v>293793.630047225</v>
      </c>
      <c r="BE16" s="4">
        <v>299839.776468521</v>
      </c>
      <c r="BF16" s="4">
        <v>305749.722604886</v>
      </c>
      <c r="BG16" s="4">
        <v>311485.263912318</v>
      </c>
      <c r="BH16" s="4">
        <v>317008.195846815</v>
      </c>
      <c r="BI16" s="4">
        <v>322280.313864377</v>
      </c>
      <c r="BJ16" s="4">
        <v>327263.413421</v>
      </c>
      <c r="BK16" s="4">
        <v>331919.289972683</v>
      </c>
      <c r="BL16" s="4">
        <v>336209.738975425</v>
      </c>
      <c r="BM16" s="4">
        <v>340096.555885223</v>
      </c>
      <c r="BN16" s="4">
        <v>343541.536158076</v>
      </c>
      <c r="BO16" s="4">
        <v>346506.475249982</v>
      </c>
      <c r="BP16" s="4">
        <v>348953.168616939</v>
      </c>
      <c r="BQ16" s="4">
        <v>350843.411714946</v>
      </c>
      <c r="BR16" s="4">
        <v>352139.0</v>
      </c>
      <c r="BS16" s="4">
        <v>352875.980059642</v>
      </c>
      <c r="BT16" s="4">
        <v>353387.403007582</v>
      </c>
      <c r="BU16" s="4">
        <v>354080.571089071</v>
      </c>
      <c r="BV16" s="4">
        <v>355362.786549361</v>
      </c>
      <c r="BW16" s="4">
        <v>357641.351633703</v>
      </c>
    </row>
    <row r="17">
      <c r="A17" s="3" t="s">
        <v>16</v>
      </c>
      <c r="B17" s="4">
        <v>17105.6</v>
      </c>
      <c r="C17" s="4">
        <v>18369.1250183867</v>
      </c>
      <c r="D17" s="4">
        <v>19631.6789880932</v>
      </c>
      <c r="E17" s="4">
        <v>20892.2908604395</v>
      </c>
      <c r="F17" s="4">
        <v>22149.9895867455</v>
      </c>
      <c r="G17" s="4">
        <v>23403.804118331</v>
      </c>
      <c r="H17" s="4">
        <v>24652.7634065158</v>
      </c>
      <c r="I17" s="4">
        <v>25895.89640262</v>
      </c>
      <c r="J17" s="4">
        <v>27132.2320579632</v>
      </c>
      <c r="K17" s="4">
        <v>28360.7993238655</v>
      </c>
      <c r="L17" s="4">
        <v>29580.6271516467</v>
      </c>
      <c r="M17" s="4">
        <v>30790.7444926267</v>
      </c>
      <c r="N17" s="4">
        <v>31990.1802981254</v>
      </c>
      <c r="O17" s="4">
        <v>33177.9635194626</v>
      </c>
      <c r="P17" s="4">
        <v>34353.1231079582</v>
      </c>
      <c r="Q17" s="4">
        <v>35514.6880149321</v>
      </c>
      <c r="R17" s="4">
        <v>36661.6871917042</v>
      </c>
      <c r="S17" s="4">
        <v>37793.1495895943</v>
      </c>
      <c r="T17" s="4">
        <v>38908.1041599224</v>
      </c>
      <c r="U17" s="4">
        <v>40005.5798540083</v>
      </c>
      <c r="V17" s="4">
        <v>41084.6056231719</v>
      </c>
      <c r="W17" s="4">
        <v>42144.210418733</v>
      </c>
      <c r="X17" s="4">
        <v>43183.4231920116</v>
      </c>
      <c r="Y17" s="4">
        <v>44201.2728943275</v>
      </c>
      <c r="Z17" s="4">
        <v>45196.7884770006</v>
      </c>
      <c r="AA17" s="4">
        <v>46168.9988913508</v>
      </c>
      <c r="AB17" s="4">
        <v>47116.933088698</v>
      </c>
      <c r="AC17" s="4">
        <v>48039.620020362</v>
      </c>
      <c r="AD17" s="4">
        <v>48936.0886376627</v>
      </c>
      <c r="AE17" s="4">
        <v>49805.36789192</v>
      </c>
      <c r="AF17" s="4">
        <v>50646.4867344538</v>
      </c>
      <c r="AG17" s="4">
        <v>51458.4741165839</v>
      </c>
      <c r="AH17" s="4">
        <v>52240.3589896302</v>
      </c>
      <c r="AI17" s="4">
        <v>52991.1703049127</v>
      </c>
      <c r="AJ17" s="4">
        <v>53709.9370137512</v>
      </c>
      <c r="AK17" s="4">
        <v>54395.6880674655</v>
      </c>
      <c r="AL17" s="4">
        <v>55047.4524173755</v>
      </c>
      <c r="AM17" s="4">
        <v>55664.2590148012</v>
      </c>
      <c r="AN17" s="4">
        <v>56245.1368110624</v>
      </c>
      <c r="AO17" s="4">
        <v>56789.114757479</v>
      </c>
      <c r="AP17" s="4">
        <v>57295.2218053708</v>
      </c>
      <c r="AQ17" s="4">
        <v>57762.4869060578</v>
      </c>
      <c r="AR17" s="4">
        <v>58189.9390108597</v>
      </c>
      <c r="AS17" s="4">
        <v>58576.6070710966</v>
      </c>
      <c r="AT17" s="4">
        <v>58921.5200380882</v>
      </c>
      <c r="AU17" s="4">
        <v>59223.7068631545</v>
      </c>
      <c r="AV17" s="4">
        <v>59482.1964976153</v>
      </c>
      <c r="AW17" s="4">
        <v>59696.0178927905</v>
      </c>
      <c r="AX17" s="4">
        <v>59864.2</v>
      </c>
      <c r="AY17" s="4">
        <v>59988.9006234757</v>
      </c>
      <c r="AZ17" s="4">
        <v>60084.7929790974</v>
      </c>
      <c r="BA17" s="4">
        <v>60169.679135657</v>
      </c>
      <c r="BB17" s="4">
        <v>60261.3611619464</v>
      </c>
      <c r="BC17" s="4">
        <v>60377.6411267575</v>
      </c>
      <c r="BD17" s="4">
        <v>60536.3210988821</v>
      </c>
      <c r="BE17" s="4">
        <v>60755.2031471121</v>
      </c>
      <c r="BF17" s="4">
        <v>61052.0893402394</v>
      </c>
      <c r="BG17" s="4">
        <v>61444.781747056</v>
      </c>
      <c r="BH17" s="4">
        <v>61951.0824363535</v>
      </c>
      <c r="BI17" s="4">
        <v>62588.793476924</v>
      </c>
      <c r="BJ17" s="4">
        <v>63375.7169375594</v>
      </c>
      <c r="BK17" s="4">
        <v>64329.6548870513</v>
      </c>
      <c r="BL17" s="4">
        <v>65468.4093941919</v>
      </c>
      <c r="BM17" s="4">
        <v>66809.7825277729</v>
      </c>
      <c r="BN17" s="4">
        <v>68371.5763565862</v>
      </c>
      <c r="BO17" s="4">
        <v>70171.5929494237</v>
      </c>
      <c r="BP17" s="4">
        <v>72227.6343750772</v>
      </c>
      <c r="BQ17" s="4">
        <v>74557.5027023387</v>
      </c>
      <c r="BR17" s="4">
        <v>77179.0</v>
      </c>
      <c r="BS17" s="4">
        <v>80094.2043153702</v>
      </c>
      <c r="BT17" s="4">
        <v>83242.2976098271</v>
      </c>
      <c r="BU17" s="4">
        <v>86546.7378232656</v>
      </c>
      <c r="BV17" s="4">
        <v>89930.9828955808</v>
      </c>
      <c r="BW17" s="4">
        <v>93318.4907666675</v>
      </c>
    </row>
    <row r="18">
      <c r="A18" s="3" t="s">
        <v>17</v>
      </c>
      <c r="B18" s="4">
        <v>38980.0</v>
      </c>
      <c r="C18" s="4">
        <v>42751.375408027</v>
      </c>
      <c r="D18" s="4">
        <v>46524.8724281043</v>
      </c>
      <c r="E18" s="4">
        <v>50302.6126722822</v>
      </c>
      <c r="F18" s="4">
        <v>54086.7177526111</v>
      </c>
      <c r="G18" s="4">
        <v>57879.3092811411</v>
      </c>
      <c r="H18" s="4">
        <v>61682.5088699226</v>
      </c>
      <c r="I18" s="4">
        <v>65498.4381310058</v>
      </c>
      <c r="J18" s="4">
        <v>69329.2186764412</v>
      </c>
      <c r="K18" s="4">
        <v>73176.972118279</v>
      </c>
      <c r="L18" s="4">
        <v>77043.8200685695</v>
      </c>
      <c r="M18" s="4">
        <v>80931.8841393629</v>
      </c>
      <c r="N18" s="4">
        <v>84843.2859427096</v>
      </c>
      <c r="O18" s="4">
        <v>88780.1470906599</v>
      </c>
      <c r="P18" s="4">
        <v>92744.5891952641</v>
      </c>
      <c r="Q18" s="4">
        <v>96738.7338685725</v>
      </c>
      <c r="R18" s="4">
        <v>100764.702722635</v>
      </c>
      <c r="S18" s="4">
        <v>104824.617369503</v>
      </c>
      <c r="T18" s="4">
        <v>108920.599421226</v>
      </c>
      <c r="U18" s="4">
        <v>113054.770489854</v>
      </c>
      <c r="V18" s="4">
        <v>117229.252187438</v>
      </c>
      <c r="W18" s="4">
        <v>121446.166126027</v>
      </c>
      <c r="X18" s="4">
        <v>125707.633917673</v>
      </c>
      <c r="Y18" s="4">
        <v>130015.777174426</v>
      </c>
      <c r="Z18" s="4">
        <v>134372.717508335</v>
      </c>
      <c r="AA18" s="4">
        <v>138780.576531452</v>
      </c>
      <c r="AB18" s="4">
        <v>143241.475855826</v>
      </c>
      <c r="AC18" s="4">
        <v>147757.537093508</v>
      </c>
      <c r="AD18" s="4">
        <v>152330.881856548</v>
      </c>
      <c r="AE18" s="4">
        <v>156963.631756996</v>
      </c>
      <c r="AF18" s="4">
        <v>161657.908406903</v>
      </c>
      <c r="AG18" s="4">
        <v>166415.833418319</v>
      </c>
      <c r="AH18" s="4">
        <v>171239.528403294</v>
      </c>
      <c r="AI18" s="4">
        <v>176131.114973879</v>
      </c>
      <c r="AJ18" s="4">
        <v>181092.714742124</v>
      </c>
      <c r="AK18" s="4">
        <v>186126.449320078</v>
      </c>
      <c r="AL18" s="4">
        <v>191234.440319794</v>
      </c>
      <c r="AM18" s="4">
        <v>196418.809353319</v>
      </c>
      <c r="AN18" s="4">
        <v>201681.678032706</v>
      </c>
      <c r="AO18" s="4">
        <v>207025.167970005</v>
      </c>
      <c r="AP18" s="4">
        <v>212451.400777265</v>
      </c>
      <c r="AQ18" s="4">
        <v>217962.498066537</v>
      </c>
      <c r="AR18" s="4">
        <v>223560.581449871</v>
      </c>
      <c r="AS18" s="4">
        <v>229247.772539318</v>
      </c>
      <c r="AT18" s="4">
        <v>235026.192946927</v>
      </c>
      <c r="AU18" s="4">
        <v>240897.96428475</v>
      </c>
      <c r="AV18" s="4">
        <v>246865.208164836</v>
      </c>
      <c r="AW18" s="4">
        <v>252930.046199236</v>
      </c>
      <c r="AX18" s="4">
        <v>259094.6</v>
      </c>
      <c r="AY18" s="4">
        <v>265356.64939549</v>
      </c>
      <c r="AZ18" s="4">
        <v>271696.607079312</v>
      </c>
      <c r="BA18" s="4">
        <v>278090.543961385</v>
      </c>
      <c r="BB18" s="4">
        <v>284514.530951629</v>
      </c>
      <c r="BC18" s="4">
        <v>290944.63895996</v>
      </c>
      <c r="BD18" s="4">
        <v>297356.938896297</v>
      </c>
      <c r="BE18" s="4">
        <v>303727.50167056</v>
      </c>
      <c r="BF18" s="4">
        <v>310032.398192665</v>
      </c>
      <c r="BG18" s="4">
        <v>316247.699372532</v>
      </c>
      <c r="BH18" s="4">
        <v>322349.476120079</v>
      </c>
      <c r="BI18" s="4">
        <v>328313.799345224</v>
      </c>
      <c r="BJ18" s="4">
        <v>334116.739957887</v>
      </c>
      <c r="BK18" s="4">
        <v>339734.368867984</v>
      </c>
      <c r="BL18" s="4">
        <v>345142.756985435</v>
      </c>
      <c r="BM18" s="4">
        <v>350317.975220159</v>
      </c>
      <c r="BN18" s="4">
        <v>355236.094482072</v>
      </c>
      <c r="BO18" s="4">
        <v>359873.185681095</v>
      </c>
      <c r="BP18" s="4">
        <v>364205.319727145</v>
      </c>
      <c r="BQ18" s="4">
        <v>368208.56753014</v>
      </c>
      <c r="BR18" s="4">
        <v>371859.0</v>
      </c>
      <c r="BS18" s="4">
        <v>375172.759965084</v>
      </c>
      <c r="BT18" s="4">
        <v>378326.27792752</v>
      </c>
      <c r="BU18" s="4">
        <v>381536.056307877</v>
      </c>
      <c r="BV18" s="4">
        <v>385018.597526725</v>
      </c>
      <c r="BW18" s="4">
        <v>388990.404004633</v>
      </c>
    </row>
    <row r="19">
      <c r="A19" s="3" t="s">
        <v>18</v>
      </c>
      <c r="B19" s="4">
        <v>17691.2</v>
      </c>
      <c r="C19" s="4">
        <v>18161.3215420349</v>
      </c>
      <c r="D19" s="4">
        <v>18633.4837791405</v>
      </c>
      <c r="E19" s="4">
        <v>19109.7274063874</v>
      </c>
      <c r="F19" s="4">
        <v>19592.0931188464</v>
      </c>
      <c r="G19" s="4">
        <v>20082.6216115881</v>
      </c>
      <c r="H19" s="4">
        <v>20583.3535796833</v>
      </c>
      <c r="I19" s="4">
        <v>21096.3297182026</v>
      </c>
      <c r="J19" s="4">
        <v>21623.5907222167</v>
      </c>
      <c r="K19" s="4">
        <v>22167.1772867963</v>
      </c>
      <c r="L19" s="4">
        <v>22729.1301070121</v>
      </c>
      <c r="M19" s="4">
        <v>23311.4898779347</v>
      </c>
      <c r="N19" s="4">
        <v>23916.2972946349</v>
      </c>
      <c r="O19" s="4">
        <v>24545.5930521833</v>
      </c>
      <c r="P19" s="4">
        <v>25201.4178456507</v>
      </c>
      <c r="Q19" s="4">
        <v>25885.8123701076</v>
      </c>
      <c r="R19" s="4">
        <v>26600.8173206249</v>
      </c>
      <c r="S19" s="4">
        <v>27348.4733922731</v>
      </c>
      <c r="T19" s="4">
        <v>28130.821280123</v>
      </c>
      <c r="U19" s="4">
        <v>28949.9016792453</v>
      </c>
      <c r="V19" s="4">
        <v>29807.7552847105</v>
      </c>
      <c r="W19" s="4">
        <v>30706.4227915896</v>
      </c>
      <c r="X19" s="4">
        <v>31647.944894953</v>
      </c>
      <c r="Y19" s="4">
        <v>32634.3622898715</v>
      </c>
      <c r="Z19" s="4">
        <v>33667.7156714159</v>
      </c>
      <c r="AA19" s="4">
        <v>34750.0457346566</v>
      </c>
      <c r="AB19" s="4">
        <v>35883.3931746646</v>
      </c>
      <c r="AC19" s="4">
        <v>37069.7986865104</v>
      </c>
      <c r="AD19" s="4">
        <v>38311.3029652647</v>
      </c>
      <c r="AE19" s="4">
        <v>39609.9467059983</v>
      </c>
      <c r="AF19" s="4">
        <v>40967.7706037817</v>
      </c>
      <c r="AG19" s="4">
        <v>42386.8153536858</v>
      </c>
      <c r="AH19" s="4">
        <v>43869.1216507811</v>
      </c>
      <c r="AI19" s="4">
        <v>45416.7301901384</v>
      </c>
      <c r="AJ19" s="4">
        <v>47031.6816668283</v>
      </c>
      <c r="AK19" s="4">
        <v>48716.0167759216</v>
      </c>
      <c r="AL19" s="4">
        <v>50471.7762124889</v>
      </c>
      <c r="AM19" s="4">
        <v>52301.0006716009</v>
      </c>
      <c r="AN19" s="4">
        <v>54205.7308483283</v>
      </c>
      <c r="AO19" s="4">
        <v>56188.0074377418</v>
      </c>
      <c r="AP19" s="4">
        <v>58249.871134912</v>
      </c>
      <c r="AQ19" s="4">
        <v>60393.3626349097</v>
      </c>
      <c r="AR19" s="4">
        <v>62620.5226328056</v>
      </c>
      <c r="AS19" s="4">
        <v>64933.3918236702</v>
      </c>
      <c r="AT19" s="4">
        <v>67334.0109025744</v>
      </c>
      <c r="AU19" s="4">
        <v>69824.4205645888</v>
      </c>
      <c r="AV19" s="4">
        <v>72406.6615047841</v>
      </c>
      <c r="AW19" s="4">
        <v>75082.7744182309</v>
      </c>
      <c r="AX19" s="4">
        <v>77854.8</v>
      </c>
      <c r="AY19" s="4">
        <v>80722.5483648631</v>
      </c>
      <c r="AZ19" s="4">
        <v>83676.9073063958</v>
      </c>
      <c r="BA19" s="4">
        <v>86706.534037875</v>
      </c>
      <c r="BB19" s="4">
        <v>89800.0857725774</v>
      </c>
      <c r="BC19" s="4">
        <v>92946.2197237798</v>
      </c>
      <c r="BD19" s="4">
        <v>96133.5931047588</v>
      </c>
      <c r="BE19" s="4">
        <v>99350.8631287913</v>
      </c>
      <c r="BF19" s="4">
        <v>102586.687009154</v>
      </c>
      <c r="BG19" s="4">
        <v>105829.721959124</v>
      </c>
      <c r="BH19" s="4">
        <v>109068.625191977</v>
      </c>
      <c r="BI19" s="4">
        <v>112292.053920991</v>
      </c>
      <c r="BJ19" s="4">
        <v>115488.665359442</v>
      </c>
      <c r="BK19" s="4">
        <v>118647.116720607</v>
      </c>
      <c r="BL19" s="4">
        <v>121756.065217763</v>
      </c>
      <c r="BM19" s="4">
        <v>124804.168064186</v>
      </c>
      <c r="BN19" s="4">
        <v>127780.082473153</v>
      </c>
      <c r="BO19" s="4">
        <v>130672.465657942</v>
      </c>
      <c r="BP19" s="4">
        <v>133469.974831828</v>
      </c>
      <c r="BQ19" s="4">
        <v>136161.267208088</v>
      </c>
      <c r="BR19" s="4">
        <v>138735.0</v>
      </c>
      <c r="BS19" s="4">
        <v>141197.012283139</v>
      </c>
      <c r="BT19" s="4">
        <v>143621.870582278</v>
      </c>
      <c r="BU19" s="4">
        <v>146101.323284488</v>
      </c>
      <c r="BV19" s="4">
        <v>148727.118776842</v>
      </c>
      <c r="BW19" s="4">
        <v>151591.005446411</v>
      </c>
    </row>
    <row r="20">
      <c r="A20" s="3" t="s">
        <v>19</v>
      </c>
      <c r="B20" s="4">
        <v>15983.2</v>
      </c>
      <c r="C20" s="4">
        <v>17040.3425727718</v>
      </c>
      <c r="D20" s="4">
        <v>18096.7326898611</v>
      </c>
      <c r="E20" s="4">
        <v>19151.6178955856</v>
      </c>
      <c r="F20" s="4">
        <v>20204.2457342628</v>
      </c>
      <c r="G20" s="4">
        <v>21253.8637502103</v>
      </c>
      <c r="H20" s="4">
        <v>22299.7194877457</v>
      </c>
      <c r="I20" s="4">
        <v>23341.0604911865</v>
      </c>
      <c r="J20" s="4">
        <v>24377.1343048503</v>
      </c>
      <c r="K20" s="4">
        <v>25407.1884730547</v>
      </c>
      <c r="L20" s="4">
        <v>26430.4705401172</v>
      </c>
      <c r="M20" s="4">
        <v>27446.2280503555</v>
      </c>
      <c r="N20" s="4">
        <v>28453.7085480871</v>
      </c>
      <c r="O20" s="4">
        <v>29452.1595776295</v>
      </c>
      <c r="P20" s="4">
        <v>30440.8286833004</v>
      </c>
      <c r="Q20" s="4">
        <v>31418.9634094173</v>
      </c>
      <c r="R20" s="4">
        <v>32385.8113002977</v>
      </c>
      <c r="S20" s="4">
        <v>33340.6199002594</v>
      </c>
      <c r="T20" s="4">
        <v>34282.6367536197</v>
      </c>
      <c r="U20" s="4">
        <v>35211.1094046964</v>
      </c>
      <c r="V20" s="4">
        <v>36125.2853978069</v>
      </c>
      <c r="W20" s="4">
        <v>37024.4122772689</v>
      </c>
      <c r="X20" s="4">
        <v>37907.7375873999</v>
      </c>
      <c r="Y20" s="4">
        <v>38774.5088725175</v>
      </c>
      <c r="Z20" s="4">
        <v>39623.9736769393</v>
      </c>
      <c r="AA20" s="4">
        <v>40455.3795449828</v>
      </c>
      <c r="AB20" s="4">
        <v>41267.9740209656</v>
      </c>
      <c r="AC20" s="4">
        <v>42061.0046492054</v>
      </c>
      <c r="AD20" s="4">
        <v>42833.7189740195</v>
      </c>
      <c r="AE20" s="4">
        <v>43585.3645397257</v>
      </c>
      <c r="AF20" s="4">
        <v>44315.1888906415</v>
      </c>
      <c r="AG20" s="4">
        <v>45022.4395710845</v>
      </c>
      <c r="AH20" s="4">
        <v>45706.3641253722</v>
      </c>
      <c r="AI20" s="4">
        <v>46366.2100978222</v>
      </c>
      <c r="AJ20" s="4">
        <v>47001.2250327521</v>
      </c>
      <c r="AK20" s="4">
        <v>47610.6564744795</v>
      </c>
      <c r="AL20" s="4">
        <v>48193.7519673219</v>
      </c>
      <c r="AM20" s="4">
        <v>48749.7590555969</v>
      </c>
      <c r="AN20" s="4">
        <v>49277.9252836221</v>
      </c>
      <c r="AO20" s="4">
        <v>49777.4981957151</v>
      </c>
      <c r="AP20" s="4">
        <v>50247.7253361934</v>
      </c>
      <c r="AQ20" s="4">
        <v>50687.8542493746</v>
      </c>
      <c r="AR20" s="4">
        <v>51097.1324795762</v>
      </c>
      <c r="AS20" s="4">
        <v>51474.8075711159</v>
      </c>
      <c r="AT20" s="4">
        <v>51820.1270683112</v>
      </c>
      <c r="AU20" s="4">
        <v>52132.3385154797</v>
      </c>
      <c r="AV20" s="4">
        <v>52410.6894569389</v>
      </c>
      <c r="AW20" s="4">
        <v>52654.4274370065</v>
      </c>
      <c r="AX20" s="4">
        <v>52862.8</v>
      </c>
      <c r="AY20" s="4">
        <v>53036.4174737465</v>
      </c>
      <c r="AZ20" s="4">
        <v>53181.3413201116</v>
      </c>
      <c r="BA20" s="4">
        <v>53304.9957844702</v>
      </c>
      <c r="BB20" s="4">
        <v>53414.8051121975</v>
      </c>
      <c r="BC20" s="4">
        <v>53518.1935486684</v>
      </c>
      <c r="BD20" s="4">
        <v>53622.585339258</v>
      </c>
      <c r="BE20" s="4">
        <v>53735.4047293413</v>
      </c>
      <c r="BF20" s="4">
        <v>53864.0759642934</v>
      </c>
      <c r="BG20" s="4">
        <v>54016.0232894894</v>
      </c>
      <c r="BH20" s="4">
        <v>54198.6709503042</v>
      </c>
      <c r="BI20" s="4">
        <v>54419.4431921129</v>
      </c>
      <c r="BJ20" s="4">
        <v>54685.7642602906</v>
      </c>
      <c r="BK20" s="4">
        <v>55005.0584002123</v>
      </c>
      <c r="BL20" s="4">
        <v>55384.749857253</v>
      </c>
      <c r="BM20" s="4">
        <v>55832.2628767879</v>
      </c>
      <c r="BN20" s="4">
        <v>56355.0217041919</v>
      </c>
      <c r="BO20" s="4">
        <v>56960.45058484</v>
      </c>
      <c r="BP20" s="4">
        <v>57655.9737641074</v>
      </c>
      <c r="BQ20" s="4">
        <v>58449.015487369</v>
      </c>
      <c r="BR20" s="4">
        <v>59347.0</v>
      </c>
      <c r="BS20" s="4">
        <v>60354.6175148512</v>
      </c>
      <c r="BT20" s="4">
        <v>61465.622114677</v>
      </c>
      <c r="BU20" s="4">
        <v>62671.0338497076</v>
      </c>
      <c r="BV20" s="4">
        <v>63961.8727701734</v>
      </c>
      <c r="BW20" s="4">
        <v>65329.1589263046</v>
      </c>
    </row>
    <row r="21">
      <c r="A21" s="3" t="s">
        <v>20</v>
      </c>
      <c r="B21" s="4">
        <v>87300.0</v>
      </c>
      <c r="C21" s="4">
        <v>93062.2496062501</v>
      </c>
      <c r="D21" s="4">
        <v>98832.0250928139</v>
      </c>
      <c r="E21" s="4">
        <v>104616.852340005</v>
      </c>
      <c r="F21" s="4">
        <v>110424.257228138</v>
      </c>
      <c r="G21" s="4">
        <v>116261.765637525</v>
      </c>
      <c r="H21" s="4">
        <v>122136.903448481</v>
      </c>
      <c r="I21" s="4">
        <v>128057.196541319</v>
      </c>
      <c r="J21" s="4">
        <v>134030.170796353</v>
      </c>
      <c r="K21" s="4">
        <v>140063.352093897</v>
      </c>
      <c r="L21" s="4">
        <v>146164.266314265</v>
      </c>
      <c r="M21" s="4">
        <v>152340.439337769</v>
      </c>
      <c r="N21" s="4">
        <v>158599.397044725</v>
      </c>
      <c r="O21" s="4">
        <v>164948.665315445</v>
      </c>
      <c r="P21" s="4">
        <v>171395.770030244</v>
      </c>
      <c r="Q21" s="4">
        <v>177948.237069435</v>
      </c>
      <c r="R21" s="4">
        <v>184613.592313331</v>
      </c>
      <c r="S21" s="4">
        <v>191399.361642248</v>
      </c>
      <c r="T21" s="4">
        <v>198313.070936497</v>
      </c>
      <c r="U21" s="4">
        <v>205362.246076393</v>
      </c>
      <c r="V21" s="4">
        <v>212554.41294225</v>
      </c>
      <c r="W21" s="4">
        <v>219897.097414382</v>
      </c>
      <c r="X21" s="4">
        <v>227397.825373101</v>
      </c>
      <c r="Y21" s="4">
        <v>235064.122698723</v>
      </c>
      <c r="Z21" s="4">
        <v>242903.51527156</v>
      </c>
      <c r="AA21" s="4">
        <v>250923.528971926</v>
      </c>
      <c r="AB21" s="4">
        <v>259131.689680136</v>
      </c>
      <c r="AC21" s="4">
        <v>267535.523276502</v>
      </c>
      <c r="AD21" s="4">
        <v>276142.555641339</v>
      </c>
      <c r="AE21" s="4">
        <v>284960.312654959</v>
      </c>
      <c r="AF21" s="4">
        <v>293996.320197678</v>
      </c>
      <c r="AG21" s="4">
        <v>303258.104149809</v>
      </c>
      <c r="AH21" s="4">
        <v>312753.190391664</v>
      </c>
      <c r="AI21" s="4">
        <v>322489.104803559</v>
      </c>
      <c r="AJ21" s="4">
        <v>332473.373265807</v>
      </c>
      <c r="AK21" s="4">
        <v>342713.521658721</v>
      </c>
      <c r="AL21" s="4">
        <v>353217.075862615</v>
      </c>
      <c r="AM21" s="4">
        <v>363991.561757803</v>
      </c>
      <c r="AN21" s="4">
        <v>375044.505224599</v>
      </c>
      <c r="AO21" s="4">
        <v>386383.432143317</v>
      </c>
      <c r="AP21" s="4">
        <v>398015.868394269</v>
      </c>
      <c r="AQ21" s="4">
        <v>409949.33985777</v>
      </c>
      <c r="AR21" s="4">
        <v>422191.372414134</v>
      </c>
      <c r="AS21" s="4">
        <v>434749.491943675</v>
      </c>
      <c r="AT21" s="4">
        <v>447631.224326705</v>
      </c>
      <c r="AU21" s="4">
        <v>460844.095443539</v>
      </c>
      <c r="AV21" s="4">
        <v>474395.63117449</v>
      </c>
      <c r="AW21" s="4">
        <v>488293.357399873</v>
      </c>
      <c r="AX21" s="4">
        <v>502544.8</v>
      </c>
      <c r="AY21" s="4">
        <v>517143.558236888</v>
      </c>
      <c r="AZ21" s="4">
        <v>532027.524899362</v>
      </c>
      <c r="BA21" s="4">
        <v>547120.666157949</v>
      </c>
      <c r="BB21" s="4">
        <v>562346.948183176</v>
      </c>
      <c r="BC21" s="4">
        <v>577630.33714557</v>
      </c>
      <c r="BD21" s="4">
        <v>592894.799215659</v>
      </c>
      <c r="BE21" s="4">
        <v>608064.300563969</v>
      </c>
      <c r="BF21" s="4">
        <v>623062.807361027</v>
      </c>
      <c r="BG21" s="4">
        <v>637814.285777361</v>
      </c>
      <c r="BH21" s="4">
        <v>652242.701983499</v>
      </c>
      <c r="BI21" s="4">
        <v>666272.022149966</v>
      </c>
      <c r="BJ21" s="4">
        <v>679826.21244729</v>
      </c>
      <c r="BK21" s="4">
        <v>692829.239045999</v>
      </c>
      <c r="BL21" s="4">
        <v>705205.068116619</v>
      </c>
      <c r="BM21" s="4">
        <v>716877.665829678</v>
      </c>
      <c r="BN21" s="4">
        <v>727770.998355702</v>
      </c>
      <c r="BO21" s="4">
        <v>737809.031865219</v>
      </c>
      <c r="BP21" s="4">
        <v>746915.732528757</v>
      </c>
      <c r="BQ21" s="4">
        <v>755015.066516841</v>
      </c>
      <c r="BR21" s="4">
        <v>762031.0</v>
      </c>
      <c r="BS21" s="4">
        <v>767994.087284184</v>
      </c>
      <c r="BT21" s="4">
        <v>773361.235217036</v>
      </c>
      <c r="BU21" s="4">
        <v>778695.938781624</v>
      </c>
      <c r="BV21" s="4">
        <v>784561.692961016</v>
      </c>
      <c r="BW21" s="4">
        <v>791521.992738278</v>
      </c>
    </row>
    <row r="22">
      <c r="A22" s="5" t="s">
        <v>21</v>
      </c>
      <c r="B22" s="6">
        <v>935014.3999999999</v>
      </c>
      <c r="C22" s="6">
        <v>975358.8408767226</v>
      </c>
      <c r="D22" s="6">
        <v>1015723.557341694</v>
      </c>
      <c r="E22" s="6">
        <v>1056128.824983166</v>
      </c>
      <c r="F22" s="6">
        <v>1096594.9193893897</v>
      </c>
      <c r="G22" s="6">
        <v>1137142.1161486113</v>
      </c>
      <c r="H22" s="6">
        <v>1177790.690849083</v>
      </c>
      <c r="I22" s="6">
        <v>1218560.919079054</v>
      </c>
      <c r="J22" s="6">
        <v>1259473.0764267745</v>
      </c>
      <c r="K22" s="6">
        <v>1300547.438480496</v>
      </c>
      <c r="L22" s="6">
        <v>1341804.2808284685</v>
      </c>
      <c r="M22" s="6">
        <v>1383263.879058937</v>
      </c>
      <c r="N22" s="6">
        <v>1424946.5087601568</v>
      </c>
      <c r="O22" s="6">
        <v>1466872.4455203754</v>
      </c>
      <c r="P22" s="6">
        <v>1509061.9649278452</v>
      </c>
      <c r="Q22" s="6">
        <v>1551535.3425708143</v>
      </c>
      <c r="R22" s="6">
        <v>1594312.8540375312</v>
      </c>
      <c r="S22" s="6">
        <v>1637414.7749162496</v>
      </c>
      <c r="T22" s="6">
        <v>1680861.3807952157</v>
      </c>
      <c r="U22" s="6">
        <v>1724672.9472626818</v>
      </c>
      <c r="V22" s="6">
        <v>1768869.7499068978</v>
      </c>
      <c r="W22" s="6">
        <v>1813472.0643161125</v>
      </c>
      <c r="X22" s="6">
        <v>1858500.166078576</v>
      </c>
      <c r="Y22" s="6">
        <v>1903974.3307825392</v>
      </c>
      <c r="Z22" s="6">
        <v>1949914.8340162504</v>
      </c>
      <c r="AA22" s="6">
        <v>1996341.951367963</v>
      </c>
      <c r="AB22" s="6">
        <v>2043275.9584259233</v>
      </c>
      <c r="AC22" s="7">
        <f t="shared" ref="AC22:BW22" si="1">SUM(AC2:AC21)</f>
        <v>2090737.131</v>
      </c>
      <c r="AD22" s="7">
        <f t="shared" si="1"/>
        <v>2138745.744</v>
      </c>
      <c r="AE22" s="7">
        <f t="shared" si="1"/>
        <v>2187322.074</v>
      </c>
      <c r="AF22" s="7">
        <f t="shared" si="1"/>
        <v>2236486.395</v>
      </c>
      <c r="AG22" s="7">
        <f t="shared" si="1"/>
        <v>2286258.985</v>
      </c>
      <c r="AH22" s="7">
        <f t="shared" si="1"/>
        <v>2336660.118</v>
      </c>
      <c r="AI22" s="7">
        <f t="shared" si="1"/>
        <v>2387710.069</v>
      </c>
      <c r="AJ22" s="7">
        <f t="shared" si="1"/>
        <v>2439429.115</v>
      </c>
      <c r="AK22" s="7">
        <f t="shared" si="1"/>
        <v>2491837.531</v>
      </c>
      <c r="AL22" s="7">
        <f t="shared" si="1"/>
        <v>2544955.592</v>
      </c>
      <c r="AM22" s="7">
        <f t="shared" si="1"/>
        <v>2598803.575</v>
      </c>
      <c r="AN22" s="7">
        <f t="shared" si="1"/>
        <v>2653401.754</v>
      </c>
      <c r="AO22" s="7">
        <f t="shared" si="1"/>
        <v>2708770.406</v>
      </c>
      <c r="AP22" s="7">
        <f t="shared" si="1"/>
        <v>2764929.806</v>
      </c>
      <c r="AQ22" s="7">
        <f t="shared" si="1"/>
        <v>2821900.229</v>
      </c>
      <c r="AR22" s="7">
        <f t="shared" si="1"/>
        <v>2879701.951</v>
      </c>
      <c r="AS22" s="7">
        <f t="shared" si="1"/>
        <v>2938355.248</v>
      </c>
      <c r="AT22" s="7">
        <f t="shared" si="1"/>
        <v>2997880.396</v>
      </c>
      <c r="AU22" s="7">
        <f t="shared" si="1"/>
        <v>3058297.669</v>
      </c>
      <c r="AV22" s="7">
        <f t="shared" si="1"/>
        <v>3119627.344</v>
      </c>
      <c r="AW22" s="7">
        <f t="shared" si="1"/>
        <v>3181889.696</v>
      </c>
      <c r="AX22" s="7">
        <f t="shared" si="1"/>
        <v>3245105</v>
      </c>
      <c r="AY22" s="7">
        <f t="shared" si="1"/>
        <v>3309273.866</v>
      </c>
      <c r="AZ22" s="7">
        <f t="shared" si="1"/>
        <v>3374318.236</v>
      </c>
      <c r="BA22" s="7">
        <f t="shared" si="1"/>
        <v>3440140.384</v>
      </c>
      <c r="BB22" s="7">
        <f t="shared" si="1"/>
        <v>3506642.588</v>
      </c>
      <c r="BC22" s="7">
        <f t="shared" si="1"/>
        <v>3573727.121</v>
      </c>
      <c r="BD22" s="7">
        <f t="shared" si="1"/>
        <v>3641296.259</v>
      </c>
      <c r="BE22" s="7">
        <f t="shared" si="1"/>
        <v>3709252.279</v>
      </c>
      <c r="BF22" s="7">
        <f t="shared" si="1"/>
        <v>3777497.454</v>
      </c>
      <c r="BG22" s="7">
        <f t="shared" si="1"/>
        <v>3845934.061</v>
      </c>
      <c r="BH22" s="7">
        <f t="shared" si="1"/>
        <v>3914464.375</v>
      </c>
      <c r="BI22" s="7">
        <f t="shared" si="1"/>
        <v>3982990.672</v>
      </c>
      <c r="BJ22" s="7">
        <f t="shared" si="1"/>
        <v>4051415.227</v>
      </c>
      <c r="BK22" s="7">
        <f t="shared" si="1"/>
        <v>4119640.315</v>
      </c>
      <c r="BL22" s="7">
        <f t="shared" si="1"/>
        <v>4187568.212</v>
      </c>
      <c r="BM22" s="7">
        <f t="shared" si="1"/>
        <v>4255101.193</v>
      </c>
      <c r="BN22" s="7">
        <f t="shared" si="1"/>
        <v>4322141.533</v>
      </c>
      <c r="BO22" s="7">
        <f t="shared" si="1"/>
        <v>4388591.509</v>
      </c>
      <c r="BP22" s="7">
        <f t="shared" si="1"/>
        <v>4454353.395</v>
      </c>
      <c r="BQ22" s="7">
        <f t="shared" si="1"/>
        <v>4519329.467</v>
      </c>
      <c r="BR22" s="7">
        <f t="shared" si="1"/>
        <v>4583422</v>
      </c>
      <c r="BS22" s="7">
        <f t="shared" si="1"/>
        <v>4646889.587</v>
      </c>
      <c r="BT22" s="7">
        <f t="shared" si="1"/>
        <v>4711416.086</v>
      </c>
      <c r="BU22" s="7">
        <f t="shared" si="1"/>
        <v>4779041.673</v>
      </c>
      <c r="BV22" s="7">
        <f t="shared" si="1"/>
        <v>4851806.524</v>
      </c>
      <c r="BW22" s="7">
        <f t="shared" si="1"/>
        <v>4931750.814</v>
      </c>
    </row>
  </sheetData>
  <drawing r:id="rId1"/>
</worksheet>
</file>