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mmins\OneDrive - Maynooth University\Desktop\Covid-19 work\Conor\EEG\"/>
    </mc:Choice>
  </mc:AlternateContent>
  <xr:revisionPtr revIDLastSave="0" documentId="13_ncr:1_{D0ACD225-06A2-4F86-AAF3-9EC59F8DA19E}" xr6:coauthVersionLast="47" xr6:coauthVersionMax="47" xr10:uidLastSave="{00000000-0000-0000-0000-000000000000}"/>
  <bookViews>
    <workbookView xWindow="-120" yWindow="-120" windowWidth="20730" windowHeight="11160" xr2:uid="{AAE68AA3-18D0-4992-9BBF-22FF45C1527D}"/>
  </bookViews>
  <sheets>
    <sheet name="T12 Exp" sheetId="1" r:id="rId1"/>
    <sheet name="T12 con" sheetId="3" r:id="rId2"/>
    <sheet name="T12 Exp plots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<sst xmlns="http://schemas.openxmlformats.org/spreadsheetml/2006/main" count="99" uniqueCount="54">
  <si>
    <t>CTEEG024</t>
  </si>
  <si>
    <t>CTEEG060</t>
  </si>
  <si>
    <t>CTEEG058</t>
  </si>
  <si>
    <t>7s</t>
  </si>
  <si>
    <t>CTEEG057</t>
  </si>
  <si>
    <t>CTEEG049</t>
  </si>
  <si>
    <t>East start</t>
  </si>
  <si>
    <t>North</t>
  </si>
  <si>
    <t>East</t>
  </si>
  <si>
    <t>CTEEG022</t>
  </si>
  <si>
    <t>CtEEG023</t>
  </si>
  <si>
    <t>north</t>
  </si>
  <si>
    <t>CTEEG021</t>
  </si>
  <si>
    <t>CTEEG020</t>
  </si>
  <si>
    <t>CTEEG019</t>
  </si>
  <si>
    <t>CTEEG018</t>
  </si>
  <si>
    <t>CTEEG017</t>
  </si>
  <si>
    <t>CTEEG016</t>
  </si>
  <si>
    <t>CTEEG015</t>
  </si>
  <si>
    <t>CTEEG014</t>
  </si>
  <si>
    <t>CTEEG013</t>
  </si>
  <si>
    <t>CTEEG012</t>
  </si>
  <si>
    <t>CTEEG011</t>
  </si>
  <si>
    <t>CTEEG010</t>
  </si>
  <si>
    <t>CTEEG009</t>
  </si>
  <si>
    <t>CTEEG008</t>
  </si>
  <si>
    <t>CTEEG007</t>
  </si>
  <si>
    <t>CTEEG006</t>
  </si>
  <si>
    <t>CTEEG005</t>
  </si>
  <si>
    <t>CTEEG004</t>
  </si>
  <si>
    <t>CTEEG003</t>
  </si>
  <si>
    <t>CTEEG002</t>
  </si>
  <si>
    <t>CTEEG028</t>
  </si>
  <si>
    <t>CTEEG029</t>
  </si>
  <si>
    <t>CTEEG030</t>
  </si>
  <si>
    <t>CTEEG031</t>
  </si>
  <si>
    <t>CTEEG032</t>
  </si>
  <si>
    <t>CTEEG033</t>
  </si>
  <si>
    <t>CTEEG034</t>
  </si>
  <si>
    <t>CTEEG035</t>
  </si>
  <si>
    <t>CTEEG036</t>
  </si>
  <si>
    <t>CTEEG037</t>
  </si>
  <si>
    <t>CTEEG038</t>
  </si>
  <si>
    <t>CTEEG041</t>
  </si>
  <si>
    <t>CTEEG042</t>
  </si>
  <si>
    <t>CTEEG043</t>
  </si>
  <si>
    <t>CTEEG044</t>
  </si>
  <si>
    <t>CTEEG045</t>
  </si>
  <si>
    <t>CTEEG046</t>
  </si>
  <si>
    <t>CTEEG047</t>
  </si>
  <si>
    <t>CTEEG048</t>
  </si>
  <si>
    <t>CTEEG050</t>
  </si>
  <si>
    <t>CTEEG051</t>
  </si>
  <si>
    <t>CTEEG052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</si>
</sst>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F3F"/>
      <color rgb="FFFF0101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'T12 con'!$B$3:$B$30</c:f>
              <c:numCache>
                <c:formatCode>General</c:formatCode>
                <c:ptCount val="28"/>
                <c:pt idx="0">
                  <c:v>-7.4999999999999997E-3</c:v>
                </c:pt>
                <c:pt idx="1">
                  <c:v>-7.9134155555555495E-3</c:v>
                </c:pt>
                <c:pt idx="2">
                  <c:v>-3.2427577777777702E-2</c:v>
                </c:pt>
                <c:pt idx="3">
                  <c:v>-6.1514066666666603E-2</c:v>
                </c:pt>
                <c:pt idx="4">
                  <c:v>-9.0674244444444399E-2</c:v>
                </c:pt>
                <c:pt idx="5">
                  <c:v>-0.119814444444444</c:v>
                </c:pt>
                <c:pt idx="6">
                  <c:v>-0.14720304444444399</c:v>
                </c:pt>
                <c:pt idx="7">
                  <c:v>-0.175794622222222</c:v>
                </c:pt>
                <c:pt idx="8">
                  <c:v>-0.20171964444444401</c:v>
                </c:pt>
                <c:pt idx="9">
                  <c:v>-0.22823044444444399</c:v>
                </c:pt>
                <c:pt idx="10">
                  <c:v>-0.25449377777777699</c:v>
                </c:pt>
                <c:pt idx="11">
                  <c:v>-0.27912844444444401</c:v>
                </c:pt>
                <c:pt idx="12">
                  <c:v>-0.30541422222222198</c:v>
                </c:pt>
                <c:pt idx="13">
                  <c:v>-0.33168199999999998</c:v>
                </c:pt>
                <c:pt idx="14">
                  <c:v>-0.357956</c:v>
                </c:pt>
                <c:pt idx="15">
                  <c:v>-0.38265755555555497</c:v>
                </c:pt>
                <c:pt idx="16">
                  <c:v>-0.40893155555555499</c:v>
                </c:pt>
                <c:pt idx="17">
                  <c:v>-0.43520511111111099</c:v>
                </c:pt>
                <c:pt idx="18">
                  <c:v>-0.46146977777777698</c:v>
                </c:pt>
                <c:pt idx="19">
                  <c:v>-0.48731377777777701</c:v>
                </c:pt>
                <c:pt idx="20">
                  <c:v>-0.50854844444444403</c:v>
                </c:pt>
                <c:pt idx="21">
                  <c:v>-0.52586466666666598</c:v>
                </c:pt>
                <c:pt idx="22">
                  <c:v>-0.53626466666666595</c:v>
                </c:pt>
                <c:pt idx="23">
                  <c:v>-0.539425777777777</c:v>
                </c:pt>
                <c:pt idx="24">
                  <c:v>-0.53573977777777704</c:v>
                </c:pt>
                <c:pt idx="25">
                  <c:v>-0.52528911111111098</c:v>
                </c:pt>
                <c:pt idx="26">
                  <c:v>-0.512768</c:v>
                </c:pt>
                <c:pt idx="27">
                  <c:v>-0.49925888888888798</c:v>
                </c:pt>
              </c:numCache>
            </c:numRef>
          </c:xVal>
          <c:yVal>
            <c:numRef>
              <c:f>'T12 con'!$C$3:$C$30</c:f>
              <c:numCache>
                <c:formatCode>General</c:formatCode>
                <c:ptCount val="28"/>
                <c:pt idx="0">
                  <c:v>0.78749999999999998</c:v>
                </c:pt>
                <c:pt idx="1">
                  <c:v>0.787425777777777</c:v>
                </c:pt>
                <c:pt idx="2">
                  <c:v>0.78302444444444397</c:v>
                </c:pt>
                <c:pt idx="3">
                  <c:v>0.77780199999999999</c:v>
                </c:pt>
                <c:pt idx="4">
                  <c:v>0.77256622222222204</c:v>
                </c:pt>
                <c:pt idx="5">
                  <c:v>0.76733422222222203</c:v>
                </c:pt>
                <c:pt idx="6">
                  <c:v>0.76232533333333297</c:v>
                </c:pt>
                <c:pt idx="7">
                  <c:v>0.75505644444444397</c:v>
                </c:pt>
                <c:pt idx="8">
                  <c:v>0.745207333333333</c:v>
                </c:pt>
                <c:pt idx="9">
                  <c:v>0.73212222222222201</c:v>
                </c:pt>
                <c:pt idx="10">
                  <c:v>0.71845777777777697</c:v>
                </c:pt>
                <c:pt idx="11">
                  <c:v>0.70562577777777702</c:v>
                </c:pt>
                <c:pt idx="12">
                  <c:v>0.69193355555555502</c:v>
                </c:pt>
                <c:pt idx="13">
                  <c:v>0.678250666666666</c:v>
                </c:pt>
                <c:pt idx="14">
                  <c:v>0.66456444444444396</c:v>
                </c:pt>
                <c:pt idx="15">
                  <c:v>0.65169733333333302</c:v>
                </c:pt>
                <c:pt idx="16">
                  <c:v>0.63801111111111097</c:v>
                </c:pt>
                <c:pt idx="17">
                  <c:v>0.62432533333333295</c:v>
                </c:pt>
                <c:pt idx="18">
                  <c:v>0.61064399999999996</c:v>
                </c:pt>
                <c:pt idx="19">
                  <c:v>0.59614733333333303</c:v>
                </c:pt>
                <c:pt idx="20">
                  <c:v>0.57840066666666601</c:v>
                </c:pt>
                <c:pt idx="21">
                  <c:v>0.55455533333333296</c:v>
                </c:pt>
                <c:pt idx="22">
                  <c:v>0.52713888888888805</c:v>
                </c:pt>
                <c:pt idx="23">
                  <c:v>0.49961955555555498</c:v>
                </c:pt>
                <c:pt idx="24">
                  <c:v>0.47224733333333302</c:v>
                </c:pt>
                <c:pt idx="25">
                  <c:v>0.44462355555555499</c:v>
                </c:pt>
                <c:pt idx="26">
                  <c:v>0.41981977777777701</c:v>
                </c:pt>
                <c:pt idx="27">
                  <c:v>0.39346066666666601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06-4F5D-81D7-D61E6A4C9D15}"/>
            </c:ext>
          </c:extLst>
        </c:ser>
        <c:ser>
          <c:idx val="1"/>
          <c:order val="1"/>
          <c:tx>
            <c:v>29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'T12 con'!$F$5:$F$30</c:f>
              <c:numCache>
                <c:formatCode>General</c:formatCode>
                <c:ptCount val="26"/>
                <c:pt idx="0">
                  <c:v>-7.4999999999999997E-3</c:v>
                </c:pt>
                <c:pt idx="1">
                  <c:v>-6.60595333333333E-3</c:v>
                </c:pt>
                <c:pt idx="2">
                  <c:v>-5.03789555555555E-3</c:v>
                </c:pt>
                <c:pt idx="3">
                  <c:v>-1.1068451111111099E-2</c:v>
                </c:pt>
                <c:pt idx="4">
                  <c:v>-2.45331777777777E-2</c:v>
                </c:pt>
                <c:pt idx="5">
                  <c:v>-4.3332822222222199E-2</c:v>
                </c:pt>
                <c:pt idx="6">
                  <c:v>-6.1750777777777703E-2</c:v>
                </c:pt>
                <c:pt idx="7">
                  <c:v>-8.1413266666666595E-2</c:v>
                </c:pt>
                <c:pt idx="8">
                  <c:v>-0.101079533333333</c:v>
                </c:pt>
                <c:pt idx="9">
                  <c:v>-0.120743244444444</c:v>
                </c:pt>
                <c:pt idx="10">
                  <c:v>-0.13887171111111099</c:v>
                </c:pt>
                <c:pt idx="11">
                  <c:v>-0.15304013333333299</c:v>
                </c:pt>
                <c:pt idx="12">
                  <c:v>-0.15928926666666601</c:v>
                </c:pt>
                <c:pt idx="13">
                  <c:v>-0.15556517777777701</c:v>
                </c:pt>
                <c:pt idx="14">
                  <c:v>-0.14538664444444399</c:v>
                </c:pt>
                <c:pt idx="15">
                  <c:v>-0.13313224444444399</c:v>
                </c:pt>
                <c:pt idx="16">
                  <c:v>-0.120795177777777</c:v>
                </c:pt>
                <c:pt idx="17">
                  <c:v>-0.108463888888888</c:v>
                </c:pt>
                <c:pt idx="18">
                  <c:v>-9.7061755555555504E-2</c:v>
                </c:pt>
                <c:pt idx="19">
                  <c:v>-8.8739777777777695E-2</c:v>
                </c:pt>
                <c:pt idx="20">
                  <c:v>-8.8475444444444398E-2</c:v>
                </c:pt>
                <c:pt idx="21">
                  <c:v>-9.6036155555555502E-2</c:v>
                </c:pt>
                <c:pt idx="22">
                  <c:v>-0.105079355555555</c:v>
                </c:pt>
                <c:pt idx="23">
                  <c:v>-0.11479762222222201</c:v>
                </c:pt>
                <c:pt idx="24">
                  <c:v>-0.124515088888888</c:v>
                </c:pt>
                <c:pt idx="25">
                  <c:v>-0.13423117777777699</c:v>
                </c:pt>
              </c:numCache>
            </c:numRef>
          </c:xVal>
          <c:yVal>
            <c:numRef>
              <c:f>'T12 con'!$G$5:$G$30</c:f>
              <c:numCache>
                <c:formatCode>General</c:formatCode>
                <c:ptCount val="26"/>
                <c:pt idx="0">
                  <c:v>0.78749999999999998</c:v>
                </c:pt>
                <c:pt idx="1">
                  <c:v>0.78285533333333301</c:v>
                </c:pt>
                <c:pt idx="2">
                  <c:v>0.75500155555555504</c:v>
                </c:pt>
                <c:pt idx="3">
                  <c:v>0.72618044444444396</c:v>
                </c:pt>
                <c:pt idx="4">
                  <c:v>0.70013488888888797</c:v>
                </c:pt>
                <c:pt idx="5">
                  <c:v>0.67723577777777699</c:v>
                </c:pt>
                <c:pt idx="6">
                  <c:v>0.65645444444444401</c:v>
                </c:pt>
                <c:pt idx="7">
                  <c:v>0.63430377777777702</c:v>
                </c:pt>
                <c:pt idx="8">
                  <c:v>0.61214999999999997</c:v>
                </c:pt>
                <c:pt idx="9">
                  <c:v>0.58999955555555506</c:v>
                </c:pt>
                <c:pt idx="10">
                  <c:v>0.56890733333333299</c:v>
                </c:pt>
                <c:pt idx="11">
                  <c:v>0.54522911111111105</c:v>
                </c:pt>
                <c:pt idx="12">
                  <c:v>0.51656466666666601</c:v>
                </c:pt>
                <c:pt idx="13">
                  <c:v>0.48743488888888797</c:v>
                </c:pt>
                <c:pt idx="14">
                  <c:v>0.46157111111111099</c:v>
                </c:pt>
                <c:pt idx="15">
                  <c:v>0.434622888888888</c:v>
                </c:pt>
                <c:pt idx="16">
                  <c:v>0.40768777777777698</c:v>
                </c:pt>
                <c:pt idx="17">
                  <c:v>0.38076822222222201</c:v>
                </c:pt>
                <c:pt idx="18">
                  <c:v>0.35537133333333298</c:v>
                </c:pt>
                <c:pt idx="19">
                  <c:v>0.327104888888888</c:v>
                </c:pt>
                <c:pt idx="20">
                  <c:v>0.29764622222222198</c:v>
                </c:pt>
                <c:pt idx="21">
                  <c:v>0.26913755555555502</c:v>
                </c:pt>
                <c:pt idx="22">
                  <c:v>0.242894444444444</c:v>
                </c:pt>
                <c:pt idx="23">
                  <c:v>0.214909955555555</c:v>
                </c:pt>
                <c:pt idx="24">
                  <c:v>0.18693237777777699</c:v>
                </c:pt>
                <c:pt idx="25">
                  <c:v>0.15895962222222201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06-4F5D-81D7-D61E6A4C9D15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'T12 con'!$J$4:$J$30</c:f>
              <c:numCache>
                <c:formatCode>General</c:formatCode>
                <c:ptCount val="27"/>
                <c:pt idx="0">
                  <c:v>-7.4999999999999997E-3</c:v>
                </c:pt>
                <c:pt idx="1">
                  <c:v>-7.8947311111111102E-3</c:v>
                </c:pt>
                <c:pt idx="2">
                  <c:v>-3.1097977777777699E-2</c:v>
                </c:pt>
                <c:pt idx="3">
                  <c:v>-5.8581711111111101E-2</c:v>
                </c:pt>
                <c:pt idx="4">
                  <c:v>-8.6129333333333294E-2</c:v>
                </c:pt>
                <c:pt idx="5">
                  <c:v>-0.113676177777777</c:v>
                </c:pt>
                <c:pt idx="6">
                  <c:v>-0.13953264444444399</c:v>
                </c:pt>
                <c:pt idx="7">
                  <c:v>-0.16708037777777701</c:v>
                </c:pt>
                <c:pt idx="8">
                  <c:v>-0.19464228888888799</c:v>
                </c:pt>
                <c:pt idx="9">
                  <c:v>-0.22217402222222199</c:v>
                </c:pt>
                <c:pt idx="10">
                  <c:v>-0.24972222222222201</c:v>
                </c:pt>
                <c:pt idx="11">
                  <c:v>-0.27728955555555501</c:v>
                </c:pt>
                <c:pt idx="12">
                  <c:v>-0.30482644444444401</c:v>
                </c:pt>
                <c:pt idx="13">
                  <c:v>-0.318776</c:v>
                </c:pt>
                <c:pt idx="14">
                  <c:v>-0.31918377777777701</c:v>
                </c:pt>
                <c:pt idx="15">
                  <c:v>-0.32362933333333299</c:v>
                </c:pt>
                <c:pt idx="16">
                  <c:v>-0.34241155555555502</c:v>
                </c:pt>
                <c:pt idx="17">
                  <c:v>-0.35921977777777703</c:v>
                </c:pt>
                <c:pt idx="18">
                  <c:v>-0.374528444444444</c:v>
                </c:pt>
                <c:pt idx="19">
                  <c:v>-0.38978622222222198</c:v>
                </c:pt>
                <c:pt idx="20">
                  <c:v>-0.405032888888888</c:v>
                </c:pt>
                <c:pt idx="21">
                  <c:v>-0.418219333333333</c:v>
                </c:pt>
                <c:pt idx="22">
                  <c:v>-0.41964111111111102</c:v>
                </c:pt>
                <c:pt idx="23">
                  <c:v>-0.42158533333333298</c:v>
                </c:pt>
                <c:pt idx="24">
                  <c:v>-0.42864288888888802</c:v>
                </c:pt>
                <c:pt idx="25">
                  <c:v>-0.43260933333333301</c:v>
                </c:pt>
                <c:pt idx="26">
                  <c:v>-0.433113111111111</c:v>
                </c:pt>
              </c:numCache>
            </c:numRef>
          </c:xVal>
          <c:yVal>
            <c:numRef>
              <c:f>'T12 con'!$K$4:$K$30</c:f>
              <c:numCache>
                <c:formatCode>General</c:formatCode>
                <c:ptCount val="27"/>
                <c:pt idx="0">
                  <c:v>0.78749999999999998</c:v>
                </c:pt>
                <c:pt idx="1">
                  <c:v>0.787344222222222</c:v>
                </c:pt>
                <c:pt idx="2">
                  <c:v>0.77818288888888898</c:v>
                </c:pt>
                <c:pt idx="3">
                  <c:v>0.76733177777777695</c:v>
                </c:pt>
                <c:pt idx="4">
                  <c:v>0.75645533333333304</c:v>
                </c:pt>
                <c:pt idx="5">
                  <c:v>0.74557911111111097</c:v>
                </c:pt>
                <c:pt idx="6">
                  <c:v>0.73537022222222204</c:v>
                </c:pt>
                <c:pt idx="7">
                  <c:v>0.72449377777777701</c:v>
                </c:pt>
                <c:pt idx="8">
                  <c:v>0.713611555555555</c:v>
                </c:pt>
                <c:pt idx="9">
                  <c:v>0.702741333333333</c:v>
                </c:pt>
                <c:pt idx="10">
                  <c:v>0.69186466666666602</c:v>
                </c:pt>
                <c:pt idx="11">
                  <c:v>0.68098044444444406</c:v>
                </c:pt>
                <c:pt idx="12">
                  <c:v>0.67010822222222199</c:v>
                </c:pt>
                <c:pt idx="13">
                  <c:v>0.66460044444444399</c:v>
                </c:pt>
                <c:pt idx="14">
                  <c:v>0.66443955555555501</c:v>
                </c:pt>
                <c:pt idx="15">
                  <c:v>0.66006711111111105</c:v>
                </c:pt>
                <c:pt idx="16">
                  <c:v>0.63883844444444404</c:v>
                </c:pt>
                <c:pt idx="17">
                  <c:v>0.61453466666666601</c:v>
                </c:pt>
                <c:pt idx="18">
                  <c:v>0.58920555555555498</c:v>
                </c:pt>
                <c:pt idx="19">
                  <c:v>0.56381155555555496</c:v>
                </c:pt>
                <c:pt idx="20">
                  <c:v>0.53843422222222204</c:v>
                </c:pt>
                <c:pt idx="21">
                  <c:v>0.51647577777777698</c:v>
                </c:pt>
                <c:pt idx="22">
                  <c:v>0.51410422222222196</c:v>
                </c:pt>
                <c:pt idx="23">
                  <c:v>0.50814644444444401</c:v>
                </c:pt>
                <c:pt idx="24">
                  <c:v>0.48068266666666598</c:v>
                </c:pt>
                <c:pt idx="25">
                  <c:v>0.45139644444444399</c:v>
                </c:pt>
                <c:pt idx="26">
                  <c:v>0.421805777777777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06-4F5D-81D7-D61E6A4C9D15}"/>
            </c:ext>
          </c:extLst>
        </c:ser>
        <c:ser>
          <c:idx val="3"/>
          <c:order val="3"/>
          <c:tx>
            <c:v>31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'T12 con'!$N$3:$N$30</c:f>
              <c:numCache>
                <c:formatCode>General</c:formatCode>
                <c:ptCount val="28"/>
                <c:pt idx="0">
                  <c:v>-7.4999999999999997E-3</c:v>
                </c:pt>
                <c:pt idx="1">
                  <c:v>-7.69329333333333E-3</c:v>
                </c:pt>
                <c:pt idx="2">
                  <c:v>-1.82962688888888E-2</c:v>
                </c:pt>
                <c:pt idx="3">
                  <c:v>-3.0247644444444399E-2</c:v>
                </c:pt>
                <c:pt idx="4">
                  <c:v>-4.2200666666666602E-2</c:v>
                </c:pt>
                <c:pt idx="5">
                  <c:v>-5.3786E-2</c:v>
                </c:pt>
                <c:pt idx="6">
                  <c:v>-6.15302E-2</c:v>
                </c:pt>
                <c:pt idx="7">
                  <c:v>-6.3632888888888794E-2</c:v>
                </c:pt>
                <c:pt idx="8">
                  <c:v>-6.0809511111111103E-2</c:v>
                </c:pt>
                <c:pt idx="9">
                  <c:v>-5.5143333333333301E-2</c:v>
                </c:pt>
                <c:pt idx="10">
                  <c:v>-4.7572044444444399E-2</c:v>
                </c:pt>
                <c:pt idx="11">
                  <c:v>-3.9656666666666597E-2</c:v>
                </c:pt>
                <c:pt idx="12">
                  <c:v>-3.2215244444444402E-2</c:v>
                </c:pt>
                <c:pt idx="13">
                  <c:v>-2.4295600000000001E-2</c:v>
                </c:pt>
                <c:pt idx="14">
                  <c:v>-1.63638288888888E-2</c:v>
                </c:pt>
                <c:pt idx="15">
                  <c:v>-8.4447288888888795E-3</c:v>
                </c:pt>
                <c:pt idx="16">
                  <c:v>-5.1942977777777704E-4</c:v>
                </c:pt>
                <c:pt idx="17">
                  <c:v>6.8261666666666601E-3</c:v>
                </c:pt>
                <c:pt idx="18">
                  <c:v>1.19113999999999E-2</c:v>
                </c:pt>
                <c:pt idx="19">
                  <c:v>1.0718884444444399E-2</c:v>
                </c:pt>
                <c:pt idx="20">
                  <c:v>1.15791822222222E-3</c:v>
                </c:pt>
                <c:pt idx="21">
                  <c:v>-1.54631777777777E-2</c:v>
                </c:pt>
                <c:pt idx="22">
                  <c:v>-3.5900288888888798E-2</c:v>
                </c:pt>
                <c:pt idx="23">
                  <c:v>-5.6702488888888798E-2</c:v>
                </c:pt>
                <c:pt idx="24">
                  <c:v>-7.6213755555555499E-2</c:v>
                </c:pt>
                <c:pt idx="25">
                  <c:v>-9.6160266666666605E-2</c:v>
                </c:pt>
                <c:pt idx="26">
                  <c:v>-0.11285344444444401</c:v>
                </c:pt>
                <c:pt idx="27">
                  <c:v>-0.125523466666666</c:v>
                </c:pt>
              </c:numCache>
            </c:numRef>
          </c:xVal>
          <c:yVal>
            <c:numRef>
              <c:f>'T12 con'!$O$3:$O$30</c:f>
              <c:numCache>
                <c:formatCode>General</c:formatCode>
                <c:ptCount val="28"/>
                <c:pt idx="0">
                  <c:v>0.78749999999999998</c:v>
                </c:pt>
                <c:pt idx="1">
                  <c:v>0.78713200000000005</c:v>
                </c:pt>
                <c:pt idx="2">
                  <c:v>0.76462266666666601</c:v>
                </c:pt>
                <c:pt idx="3">
                  <c:v>0.73758288888888801</c:v>
                </c:pt>
                <c:pt idx="4">
                  <c:v>0.71048800000000001</c:v>
                </c:pt>
                <c:pt idx="5">
                  <c:v>0.68336355555555495</c:v>
                </c:pt>
                <c:pt idx="6">
                  <c:v>0.656633111111111</c:v>
                </c:pt>
                <c:pt idx="7">
                  <c:v>0.62718422222222203</c:v>
                </c:pt>
                <c:pt idx="8">
                  <c:v>0.59960333333333304</c:v>
                </c:pt>
                <c:pt idx="9">
                  <c:v>0.57056644444444404</c:v>
                </c:pt>
                <c:pt idx="10">
                  <c:v>0.54193955555555495</c:v>
                </c:pt>
                <c:pt idx="11">
                  <c:v>0.51340955555555501</c:v>
                </c:pt>
                <c:pt idx="12">
                  <c:v>0.48661355555555502</c:v>
                </c:pt>
                <c:pt idx="13">
                  <c:v>0.458096</c:v>
                </c:pt>
                <c:pt idx="14">
                  <c:v>0.42953488888888802</c:v>
                </c:pt>
                <c:pt idx="15">
                  <c:v>0.40101911111111099</c:v>
                </c:pt>
                <c:pt idx="16">
                  <c:v>0.37248111111111099</c:v>
                </c:pt>
                <c:pt idx="17">
                  <c:v>0.34564822222222202</c:v>
                </c:pt>
                <c:pt idx="18">
                  <c:v>0.31839533333333297</c:v>
                </c:pt>
                <c:pt idx="19">
                  <c:v>0.28892488888888801</c:v>
                </c:pt>
                <c:pt idx="20">
                  <c:v>0.26112644444444399</c:v>
                </c:pt>
                <c:pt idx="21">
                  <c:v>0.23677599999999999</c:v>
                </c:pt>
                <c:pt idx="22">
                  <c:v>0.21541291111111099</c:v>
                </c:pt>
                <c:pt idx="23">
                  <c:v>0.194330822222222</c:v>
                </c:pt>
                <c:pt idx="24">
                  <c:v>0.174564022222222</c:v>
                </c:pt>
                <c:pt idx="25">
                  <c:v>0.15264651111111099</c:v>
                </c:pt>
                <c:pt idx="26">
                  <c:v>0.128234777777777</c:v>
                </c:pt>
                <c:pt idx="27">
                  <c:v>0.101530466666666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06-4F5D-81D7-D61E6A4C9D15}"/>
            </c:ext>
          </c:extLst>
        </c:ser>
        <c:ser>
          <c:idx val="4"/>
          <c:order val="4"/>
          <c:tx>
            <c:v>32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'T12 con'!$R$12:$R$30</c:f>
              <c:numCache>
                <c:formatCode>General</c:formatCode>
                <c:ptCount val="19"/>
                <c:pt idx="0">
                  <c:v>-7.4999999999999997E-3</c:v>
                </c:pt>
                <c:pt idx="1">
                  <c:v>-4.2556933333333302E-3</c:v>
                </c:pt>
                <c:pt idx="2">
                  <c:v>2.09157022222222E-2</c:v>
                </c:pt>
                <c:pt idx="3">
                  <c:v>5.0435244444444402E-2</c:v>
                </c:pt>
                <c:pt idx="4">
                  <c:v>7.94216888888888E-2</c:v>
                </c:pt>
                <c:pt idx="5">
                  <c:v>0.10511022222222199</c:v>
                </c:pt>
                <c:pt idx="6">
                  <c:v>0.12529948888888801</c:v>
                </c:pt>
                <c:pt idx="7">
                  <c:v>0.14289299999999999</c:v>
                </c:pt>
                <c:pt idx="8">
                  <c:v>0.16029986666666601</c:v>
                </c:pt>
                <c:pt idx="9">
                  <c:v>0.177094622222222</c:v>
                </c:pt>
                <c:pt idx="10">
                  <c:v>0.196572355555555</c:v>
                </c:pt>
                <c:pt idx="11">
                  <c:v>0.216420733333333</c:v>
                </c:pt>
                <c:pt idx="12">
                  <c:v>0.236275333333333</c:v>
                </c:pt>
                <c:pt idx="13">
                  <c:v>0.25612888888888802</c:v>
                </c:pt>
                <c:pt idx="14">
                  <c:v>0.27600022222222198</c:v>
                </c:pt>
                <c:pt idx="15">
                  <c:v>0.29585955555555499</c:v>
                </c:pt>
                <c:pt idx="16">
                  <c:v>0.31446244444444399</c:v>
                </c:pt>
                <c:pt idx="17">
                  <c:v>0.33428533333333299</c:v>
                </c:pt>
                <c:pt idx="18">
                  <c:v>0.35292977777777701</c:v>
                </c:pt>
              </c:numCache>
            </c:numRef>
          </c:xVal>
          <c:yVal>
            <c:numRef>
              <c:f>'T12 con'!$S$12:$S$30</c:f>
              <c:numCache>
                <c:formatCode>General</c:formatCode>
                <c:ptCount val="19"/>
                <c:pt idx="0">
                  <c:v>0.78749999999999998</c:v>
                </c:pt>
                <c:pt idx="1">
                  <c:v>0.78848444444444399</c:v>
                </c:pt>
                <c:pt idx="2">
                  <c:v>0.79346155555555498</c:v>
                </c:pt>
                <c:pt idx="3">
                  <c:v>0.79477311111111104</c:v>
                </c:pt>
                <c:pt idx="4">
                  <c:v>0.78983177777777702</c:v>
                </c:pt>
                <c:pt idx="5">
                  <c:v>0.77551088888888797</c:v>
                </c:pt>
                <c:pt idx="6">
                  <c:v>0.75406111111111096</c:v>
                </c:pt>
                <c:pt idx="7">
                  <c:v>0.730249777777777</c:v>
                </c:pt>
                <c:pt idx="8">
                  <c:v>0.70630066666666602</c:v>
                </c:pt>
                <c:pt idx="9">
                  <c:v>0.68414200000000003</c:v>
                </c:pt>
                <c:pt idx="10">
                  <c:v>0.66188022222222198</c:v>
                </c:pt>
                <c:pt idx="11">
                  <c:v>0.63990577777777702</c:v>
                </c:pt>
                <c:pt idx="12">
                  <c:v>0.61793644444444396</c:v>
                </c:pt>
                <c:pt idx="13">
                  <c:v>0.59596822222222201</c:v>
                </c:pt>
                <c:pt idx="14">
                  <c:v>0.57398066666666603</c:v>
                </c:pt>
                <c:pt idx="15">
                  <c:v>0.552006</c:v>
                </c:pt>
                <c:pt idx="16">
                  <c:v>0.53142177777777699</c:v>
                </c:pt>
                <c:pt idx="17">
                  <c:v>0.50948777777777698</c:v>
                </c:pt>
                <c:pt idx="18">
                  <c:v>0.48885755555555499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06-4F5D-81D7-D61E6A4C9D15}"/>
            </c:ext>
          </c:extLst>
        </c:ser>
        <c:ser>
          <c:idx val="5"/>
          <c:order val="5"/>
          <c:tx>
            <c:v>33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'T12 con'!$V$3:$V$30</c:f>
              <c:numCache>
                <c:formatCode>General</c:formatCode>
                <c:ptCount val="28"/>
                <c:pt idx="0">
                  <c:v>-7.4999999999999997E-3</c:v>
                </c:pt>
                <c:pt idx="1">
                  <c:v>-7.1799266666666599E-3</c:v>
                </c:pt>
                <c:pt idx="2">
                  <c:v>1.00582111111111E-2</c:v>
                </c:pt>
                <c:pt idx="3">
                  <c:v>3.2095644444444398E-2</c:v>
                </c:pt>
                <c:pt idx="4">
                  <c:v>5.4190266666666598E-2</c:v>
                </c:pt>
                <c:pt idx="5">
                  <c:v>7.6257800000000001E-2</c:v>
                </c:pt>
                <c:pt idx="6">
                  <c:v>9.6317177777777693E-2</c:v>
                </c:pt>
                <c:pt idx="7">
                  <c:v>0.107642311111111</c:v>
                </c:pt>
                <c:pt idx="8">
                  <c:v>0.107977222222222</c:v>
                </c:pt>
                <c:pt idx="9">
                  <c:v>0.107977222222222</c:v>
                </c:pt>
                <c:pt idx="10">
                  <c:v>0.107977222222222</c:v>
                </c:pt>
                <c:pt idx="11">
                  <c:v>0.107977222222222</c:v>
                </c:pt>
                <c:pt idx="12">
                  <c:v>8.8148444444444404E-2</c:v>
                </c:pt>
                <c:pt idx="13">
                  <c:v>5.9205088888888799E-2</c:v>
                </c:pt>
                <c:pt idx="14">
                  <c:v>2.9873466666666602E-2</c:v>
                </c:pt>
                <c:pt idx="15">
                  <c:v>9.3791022222222198E-4</c:v>
                </c:pt>
                <c:pt idx="16">
                  <c:v>-2.7327822222222201E-2</c:v>
                </c:pt>
                <c:pt idx="17">
                  <c:v>-5.54265555555555E-2</c:v>
                </c:pt>
                <c:pt idx="18">
                  <c:v>-8.3520955555555498E-2</c:v>
                </c:pt>
                <c:pt idx="19">
                  <c:v>-0.10993617777777701</c:v>
                </c:pt>
                <c:pt idx="20">
                  <c:v>-0.13681037777777699</c:v>
                </c:pt>
                <c:pt idx="21">
                  <c:v>-0.166273</c:v>
                </c:pt>
                <c:pt idx="22">
                  <c:v>-0.19513691111111101</c:v>
                </c:pt>
                <c:pt idx="23">
                  <c:v>-0.220692711111111</c:v>
                </c:pt>
                <c:pt idx="24">
                  <c:v>-0.244772222222222</c:v>
                </c:pt>
                <c:pt idx="25">
                  <c:v>-0.26478577777777701</c:v>
                </c:pt>
                <c:pt idx="26">
                  <c:v>-0.28386355555555498</c:v>
                </c:pt>
                <c:pt idx="27">
                  <c:v>-0.29920977777777702</c:v>
                </c:pt>
              </c:numCache>
            </c:numRef>
          </c:xVal>
          <c:yVal>
            <c:numRef>
              <c:f>'T12 con'!$W$3:$W$30</c:f>
              <c:numCache>
                <c:formatCode>General</c:formatCode>
                <c:ptCount val="28"/>
                <c:pt idx="0">
                  <c:v>0.78749999999999998</c:v>
                </c:pt>
                <c:pt idx="1">
                  <c:v>0.78721444444444399</c:v>
                </c:pt>
                <c:pt idx="2">
                  <c:v>0.77183444444444405</c:v>
                </c:pt>
                <c:pt idx="3">
                  <c:v>0.75217244444444398</c:v>
                </c:pt>
                <c:pt idx="4">
                  <c:v>0.73245955555555498</c:v>
                </c:pt>
                <c:pt idx="5">
                  <c:v>0.71277088888888795</c:v>
                </c:pt>
                <c:pt idx="6">
                  <c:v>0.69355377777777705</c:v>
                </c:pt>
                <c:pt idx="7">
                  <c:v>0.67889644444444397</c:v>
                </c:pt>
                <c:pt idx="8">
                  <c:v>0.67843022222222205</c:v>
                </c:pt>
                <c:pt idx="9">
                  <c:v>0.67843022222222205</c:v>
                </c:pt>
                <c:pt idx="10">
                  <c:v>0.67843022222222205</c:v>
                </c:pt>
                <c:pt idx="11">
                  <c:v>0.67843022222222205</c:v>
                </c:pt>
                <c:pt idx="12">
                  <c:v>0.66980933333333303</c:v>
                </c:pt>
                <c:pt idx="13">
                  <c:v>0.66549111111111103</c:v>
                </c:pt>
                <c:pt idx="14">
                  <c:v>0.66865066666666595</c:v>
                </c:pt>
                <c:pt idx="15">
                  <c:v>0.67512288888888805</c:v>
                </c:pt>
                <c:pt idx="16">
                  <c:v>0.68378755555555504</c:v>
                </c:pt>
                <c:pt idx="17">
                  <c:v>0.69317333333333297</c:v>
                </c:pt>
                <c:pt idx="18">
                  <c:v>0.70257688888888803</c:v>
                </c:pt>
                <c:pt idx="19">
                  <c:v>0.71141133333333295</c:v>
                </c:pt>
                <c:pt idx="20">
                  <c:v>0.71840400000000004</c:v>
                </c:pt>
                <c:pt idx="21">
                  <c:v>0.71992888888888795</c:v>
                </c:pt>
                <c:pt idx="22">
                  <c:v>0.71469822222222201</c:v>
                </c:pt>
                <c:pt idx="23">
                  <c:v>0.70384933333333299</c:v>
                </c:pt>
                <c:pt idx="24">
                  <c:v>0.68675866666666596</c:v>
                </c:pt>
                <c:pt idx="25">
                  <c:v>0.667448222222222</c:v>
                </c:pt>
                <c:pt idx="26">
                  <c:v>0.64492688888888805</c:v>
                </c:pt>
                <c:pt idx="27">
                  <c:v>0.621752444444444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06-4F5D-81D7-D61E6A4C9D15}"/>
            </c:ext>
          </c:extLst>
        </c:ser>
        <c:ser>
          <c:idx val="6"/>
          <c:order val="6"/>
          <c:tx>
            <c:v>34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'T12 con'!$Z$3:$Z$30</c:f>
              <c:numCache>
                <c:formatCode>General</c:formatCode>
                <c:ptCount val="28"/>
                <c:pt idx="0">
                  <c:v>-7.4999999999999997E-3</c:v>
                </c:pt>
                <c:pt idx="1">
                  <c:v>-7.2610933333333303E-3</c:v>
                </c:pt>
                <c:pt idx="2">
                  <c:v>6.3820866666666597E-3</c:v>
                </c:pt>
                <c:pt idx="3">
                  <c:v>2.2535822222222199E-2</c:v>
                </c:pt>
                <c:pt idx="4">
                  <c:v>3.8755733333333299E-2</c:v>
                </c:pt>
                <c:pt idx="5">
                  <c:v>5.4963822222222201E-2</c:v>
                </c:pt>
                <c:pt idx="6">
                  <c:v>7.1157866666666597E-2</c:v>
                </c:pt>
                <c:pt idx="7">
                  <c:v>8.7374177777777701E-2</c:v>
                </c:pt>
                <c:pt idx="8">
                  <c:v>0.10358059999999999</c:v>
                </c:pt>
                <c:pt idx="9">
                  <c:v>0.119772444444444</c:v>
                </c:pt>
                <c:pt idx="10">
                  <c:v>0.13600162222222201</c:v>
                </c:pt>
                <c:pt idx="11">
                  <c:v>0.15220142222222199</c:v>
                </c:pt>
                <c:pt idx="12">
                  <c:v>0.1683906</c:v>
                </c:pt>
                <c:pt idx="13">
                  <c:v>0.18463571111111099</c:v>
                </c:pt>
                <c:pt idx="14">
                  <c:v>0.200808933333333</c:v>
                </c:pt>
                <c:pt idx="15">
                  <c:v>0.217015133333333</c:v>
                </c:pt>
                <c:pt idx="16">
                  <c:v>0.233222666666666</c:v>
                </c:pt>
                <c:pt idx="17">
                  <c:v>0.24944088888888799</c:v>
                </c:pt>
                <c:pt idx="18">
                  <c:v>0.26563311111111099</c:v>
                </c:pt>
                <c:pt idx="19">
                  <c:v>0.28185666666666598</c:v>
                </c:pt>
                <c:pt idx="20">
                  <c:v>0.29806155555555502</c:v>
                </c:pt>
                <c:pt idx="21">
                  <c:v>0.31425688888888798</c:v>
                </c:pt>
                <c:pt idx="22">
                  <c:v>0.33037022222222201</c:v>
                </c:pt>
                <c:pt idx="23">
                  <c:v>0.34566733333333299</c:v>
                </c:pt>
                <c:pt idx="24">
                  <c:v>0.36187266666666601</c:v>
                </c:pt>
                <c:pt idx="25">
                  <c:v>0.37806644444444398</c:v>
                </c:pt>
                <c:pt idx="26">
                  <c:v>0.39326511111111101</c:v>
                </c:pt>
                <c:pt idx="27">
                  <c:v>0.40947711111111101</c:v>
                </c:pt>
              </c:numCache>
            </c:numRef>
          </c:xVal>
          <c:yVal>
            <c:numRef>
              <c:f>'T12 con'!$AA$3:$AA$30</c:f>
              <c:numCache>
                <c:formatCode>General</c:formatCode>
                <c:ptCount val="28"/>
                <c:pt idx="0">
                  <c:v>0.78749999999999998</c:v>
                </c:pt>
                <c:pt idx="1">
                  <c:v>0.78713444444444403</c:v>
                </c:pt>
                <c:pt idx="2">
                  <c:v>0.76626311111111101</c:v>
                </c:pt>
                <c:pt idx="3">
                  <c:v>0.74155088888888898</c:v>
                </c:pt>
                <c:pt idx="4">
                  <c:v>0.71673755555555496</c:v>
                </c:pt>
                <c:pt idx="5">
                  <c:v>0.69194222222222201</c:v>
                </c:pt>
                <c:pt idx="6">
                  <c:v>0.66716822222222205</c:v>
                </c:pt>
                <c:pt idx="7">
                  <c:v>0.64236044444444396</c:v>
                </c:pt>
                <c:pt idx="8">
                  <c:v>0.61756755555555498</c:v>
                </c:pt>
                <c:pt idx="9">
                  <c:v>0.592797111111111</c:v>
                </c:pt>
                <c:pt idx="10">
                  <c:v>0.56796955555555495</c:v>
                </c:pt>
                <c:pt idx="11">
                  <c:v>0.543186888888888</c:v>
                </c:pt>
                <c:pt idx="12">
                  <c:v>0.51842044444444402</c:v>
                </c:pt>
                <c:pt idx="13">
                  <c:v>0.49356844444444398</c:v>
                </c:pt>
                <c:pt idx="14">
                  <c:v>0.468826666666666</c:v>
                </c:pt>
                <c:pt idx="15">
                  <c:v>0.44403399999999998</c:v>
                </c:pt>
                <c:pt idx="16">
                  <c:v>0.41923977777777699</c:v>
                </c:pt>
                <c:pt idx="17">
                  <c:v>0.39442866666666598</c:v>
                </c:pt>
                <c:pt idx="18">
                  <c:v>0.36965777777777697</c:v>
                </c:pt>
                <c:pt idx="19">
                  <c:v>0.34483888888888797</c:v>
                </c:pt>
                <c:pt idx="20">
                  <c:v>0.32004844444444402</c:v>
                </c:pt>
                <c:pt idx="21">
                  <c:v>0.29527266666666602</c:v>
                </c:pt>
                <c:pt idx="22">
                  <c:v>0.27062199999999997</c:v>
                </c:pt>
                <c:pt idx="23">
                  <c:v>0.24722066666666601</c:v>
                </c:pt>
                <c:pt idx="24">
                  <c:v>0.22242933333333301</c:v>
                </c:pt>
                <c:pt idx="25">
                  <c:v>0.197655733333333</c:v>
                </c:pt>
                <c:pt idx="26">
                  <c:v>0.174404888888888</c:v>
                </c:pt>
                <c:pt idx="27">
                  <c:v>0.1496036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06-4F5D-81D7-D61E6A4C9D15}"/>
            </c:ext>
          </c:extLst>
        </c:ser>
        <c:ser>
          <c:idx val="7"/>
          <c:order val="7"/>
          <c:tx>
            <c:v>35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'T12 con'!$AD$3:$AD$30</c:f>
              <c:numCache>
                <c:formatCode>General</c:formatCode>
                <c:ptCount val="28"/>
                <c:pt idx="0">
                  <c:v>-7.4999999999999997E-3</c:v>
                </c:pt>
                <c:pt idx="1">
                  <c:v>-7.4999999999999997E-3</c:v>
                </c:pt>
                <c:pt idx="2">
                  <c:v>-7.4999999999999997E-3</c:v>
                </c:pt>
                <c:pt idx="3">
                  <c:v>-7.4999999999999997E-3</c:v>
                </c:pt>
                <c:pt idx="4">
                  <c:v>-7.4999999999999997E-3</c:v>
                </c:pt>
                <c:pt idx="5">
                  <c:v>-7.4999999999999997E-3</c:v>
                </c:pt>
                <c:pt idx="6">
                  <c:v>-1.86054333333333E-2</c:v>
                </c:pt>
                <c:pt idx="7">
                  <c:v>-3.7096111111111101E-2</c:v>
                </c:pt>
                <c:pt idx="8">
                  <c:v>-5.46411333333333E-2</c:v>
                </c:pt>
                <c:pt idx="9">
                  <c:v>-7.01348444444444E-2</c:v>
                </c:pt>
                <c:pt idx="10">
                  <c:v>-8.1594844444444398E-2</c:v>
                </c:pt>
                <c:pt idx="11">
                  <c:v>-9.11206666666666E-2</c:v>
                </c:pt>
                <c:pt idx="12">
                  <c:v>-0.1012718</c:v>
                </c:pt>
                <c:pt idx="13">
                  <c:v>-0.111414733333333</c:v>
                </c:pt>
                <c:pt idx="14">
                  <c:v>-0.120185088888888</c:v>
                </c:pt>
                <c:pt idx="15">
                  <c:v>-0.125070755555555</c:v>
                </c:pt>
                <c:pt idx="16">
                  <c:v>-0.124584533333333</c:v>
                </c:pt>
                <c:pt idx="17">
                  <c:v>-0.12089642222222199</c:v>
                </c:pt>
                <c:pt idx="18">
                  <c:v>-0.11590499999999999</c:v>
                </c:pt>
                <c:pt idx="19">
                  <c:v>-0.110855844444444</c:v>
                </c:pt>
                <c:pt idx="20">
                  <c:v>-0.105823755555555</c:v>
                </c:pt>
                <c:pt idx="21">
                  <c:v>-0.100782133333333</c:v>
                </c:pt>
                <c:pt idx="22">
                  <c:v>-9.5740288888888803E-2</c:v>
                </c:pt>
                <c:pt idx="23">
                  <c:v>-9.06984222222222E-2</c:v>
                </c:pt>
                <c:pt idx="24">
                  <c:v>-8.56580888888889E-2</c:v>
                </c:pt>
                <c:pt idx="25">
                  <c:v>-8.0616466666666595E-2</c:v>
                </c:pt>
                <c:pt idx="26">
                  <c:v>-7.5575133333333294E-2</c:v>
                </c:pt>
                <c:pt idx="27">
                  <c:v>-7.0523733333333297E-2</c:v>
                </c:pt>
              </c:numCache>
            </c:numRef>
          </c:xVal>
          <c:yVal>
            <c:numRef>
              <c:f>'T12 con'!$AE$3:$AE$30</c:f>
              <c:numCache>
                <c:formatCode>General</c:formatCode>
                <c:ptCount val="28"/>
                <c:pt idx="0">
                  <c:v>0.78749999999999998</c:v>
                </c:pt>
                <c:pt idx="1">
                  <c:v>0.78749999999999998</c:v>
                </c:pt>
                <c:pt idx="2">
                  <c:v>0.78749999999999998</c:v>
                </c:pt>
                <c:pt idx="3">
                  <c:v>0.78749999999999998</c:v>
                </c:pt>
                <c:pt idx="4">
                  <c:v>0.78749999999999998</c:v>
                </c:pt>
                <c:pt idx="5">
                  <c:v>0.78749999999999998</c:v>
                </c:pt>
                <c:pt idx="6">
                  <c:v>0.76887088888888799</c:v>
                </c:pt>
                <c:pt idx="7">
                  <c:v>0.74594777777777699</c:v>
                </c:pt>
                <c:pt idx="8">
                  <c:v>0.72445222222222205</c:v>
                </c:pt>
                <c:pt idx="9">
                  <c:v>0.69926733333333302</c:v>
                </c:pt>
                <c:pt idx="10">
                  <c:v>0.67200066666666602</c:v>
                </c:pt>
                <c:pt idx="11">
                  <c:v>0.64597133333333301</c:v>
                </c:pt>
                <c:pt idx="12">
                  <c:v>0.61812822222222197</c:v>
                </c:pt>
                <c:pt idx="13">
                  <c:v>0.59030644444444402</c:v>
                </c:pt>
                <c:pt idx="14">
                  <c:v>0.56392600000000004</c:v>
                </c:pt>
                <c:pt idx="15">
                  <c:v>0.53494533333333305</c:v>
                </c:pt>
                <c:pt idx="16">
                  <c:v>0.50699711111111101</c:v>
                </c:pt>
                <c:pt idx="17">
                  <c:v>0.47958800000000001</c:v>
                </c:pt>
                <c:pt idx="18">
                  <c:v>0.45039222222222203</c:v>
                </c:pt>
                <c:pt idx="19">
                  <c:v>0.421153555555555</c:v>
                </c:pt>
                <c:pt idx="20">
                  <c:v>0.39201799999999998</c:v>
                </c:pt>
                <c:pt idx="21">
                  <c:v>0.36282755555555501</c:v>
                </c:pt>
                <c:pt idx="22">
                  <c:v>0.33363555555555502</c:v>
                </c:pt>
                <c:pt idx="23">
                  <c:v>0.30444333333333301</c:v>
                </c:pt>
                <c:pt idx="24">
                  <c:v>0.27526022222222202</c:v>
                </c:pt>
                <c:pt idx="25">
                  <c:v>0.24606955555555499</c:v>
                </c:pt>
                <c:pt idx="26">
                  <c:v>0.21688044444444399</c:v>
                </c:pt>
                <c:pt idx="27">
                  <c:v>0.187644155555555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206-4F5D-81D7-D61E6A4C9D15}"/>
            </c:ext>
          </c:extLst>
        </c:ser>
        <c:ser>
          <c:idx val="8"/>
          <c:order val="8"/>
          <c:tx>
            <c:v>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'T12 con'!$AH$3:$AH$30</c:f>
              <c:numCache>
                <c:formatCode>General</c:formatCode>
                <c:ptCount val="28"/>
                <c:pt idx="0">
                  <c:v>-7.4999999999999997E-3</c:v>
                </c:pt>
                <c:pt idx="1">
                  <c:v>-7.5428488888888796E-3</c:v>
                </c:pt>
                <c:pt idx="2">
                  <c:v>-1.1808391111111099E-2</c:v>
                </c:pt>
                <c:pt idx="3">
                  <c:v>-2.1154653333333301E-2</c:v>
                </c:pt>
                <c:pt idx="4">
                  <c:v>-3.3452799999999998E-2</c:v>
                </c:pt>
                <c:pt idx="5">
                  <c:v>-4.60321111111111E-2</c:v>
                </c:pt>
                <c:pt idx="6">
                  <c:v>-5.8574488888888797E-2</c:v>
                </c:pt>
                <c:pt idx="7">
                  <c:v>-7.0418933333333295E-2</c:v>
                </c:pt>
                <c:pt idx="8">
                  <c:v>-8.2240199999999999E-2</c:v>
                </c:pt>
                <c:pt idx="9">
                  <c:v>-9.6270511111111096E-2</c:v>
                </c:pt>
                <c:pt idx="10">
                  <c:v>-0.114177666666666</c:v>
                </c:pt>
                <c:pt idx="11">
                  <c:v>-0.138172222222222</c:v>
                </c:pt>
                <c:pt idx="12">
                  <c:v>-0.16575644444444401</c:v>
                </c:pt>
                <c:pt idx="13">
                  <c:v>-0.194928399999999</c:v>
                </c:pt>
                <c:pt idx="14">
                  <c:v>-0.22251199999999999</c:v>
                </c:pt>
                <c:pt idx="15">
                  <c:v>-0.25182244444444402</c:v>
                </c:pt>
                <c:pt idx="16">
                  <c:v>-0.28115155555555499</c:v>
                </c:pt>
                <c:pt idx="17">
                  <c:v>-0.308641555555555</c:v>
                </c:pt>
                <c:pt idx="18">
                  <c:v>-0.337973111111111</c:v>
                </c:pt>
                <c:pt idx="19">
                  <c:v>-0.36547088888888801</c:v>
                </c:pt>
                <c:pt idx="20">
                  <c:v>-0.39427755555555499</c:v>
                </c:pt>
                <c:pt idx="21">
                  <c:v>-0.419691777777777</c:v>
                </c:pt>
                <c:pt idx="22">
                  <c:v>-0.443572666666666</c:v>
                </c:pt>
                <c:pt idx="23">
                  <c:v>-0.46345844444444401</c:v>
                </c:pt>
                <c:pt idx="24">
                  <c:v>-0.47846955555555498</c:v>
                </c:pt>
                <c:pt idx="25">
                  <c:v>-0.49112866666666599</c:v>
                </c:pt>
                <c:pt idx="26">
                  <c:v>-0.500207333333333</c:v>
                </c:pt>
                <c:pt idx="27">
                  <c:v>-0.50504977777777704</c:v>
                </c:pt>
              </c:numCache>
            </c:numRef>
          </c:xVal>
          <c:yVal>
            <c:numRef>
              <c:f>'T12 con'!$AI$3:$AI$30</c:f>
              <c:numCache>
                <c:formatCode>General</c:formatCode>
                <c:ptCount val="28"/>
                <c:pt idx="0">
                  <c:v>0.78749999999999998</c:v>
                </c:pt>
                <c:pt idx="1">
                  <c:v>0.78706666666666603</c:v>
                </c:pt>
                <c:pt idx="2">
                  <c:v>0.76252355555555495</c:v>
                </c:pt>
                <c:pt idx="3">
                  <c:v>0.73457311111111101</c:v>
                </c:pt>
                <c:pt idx="4">
                  <c:v>0.70764666666666598</c:v>
                </c:pt>
                <c:pt idx="5">
                  <c:v>0.68085777777777701</c:v>
                </c:pt>
                <c:pt idx="6">
                  <c:v>0.65415955555555505</c:v>
                </c:pt>
                <c:pt idx="7">
                  <c:v>0.62894755555555504</c:v>
                </c:pt>
                <c:pt idx="8">
                  <c:v>0.60378977777777698</c:v>
                </c:pt>
                <c:pt idx="9">
                  <c:v>0.57773333333333299</c:v>
                </c:pt>
                <c:pt idx="10">
                  <c:v>0.55665844444444401</c:v>
                </c:pt>
                <c:pt idx="11">
                  <c:v>0.53955555555555501</c:v>
                </c:pt>
                <c:pt idx="12">
                  <c:v>0.52920444444444403</c:v>
                </c:pt>
                <c:pt idx="13">
                  <c:v>0.52429288888888803</c:v>
                </c:pt>
                <c:pt idx="14">
                  <c:v>0.52033466666666595</c:v>
                </c:pt>
                <c:pt idx="15">
                  <c:v>0.51614133333333301</c:v>
                </c:pt>
                <c:pt idx="16">
                  <c:v>0.51194555555555499</c:v>
                </c:pt>
                <c:pt idx="17">
                  <c:v>0.50801288888888796</c:v>
                </c:pt>
                <c:pt idx="18">
                  <c:v>0.50381688888888798</c:v>
                </c:pt>
                <c:pt idx="19">
                  <c:v>0.499767111111111</c:v>
                </c:pt>
                <c:pt idx="20">
                  <c:v>0.493062</c:v>
                </c:pt>
                <c:pt idx="21">
                  <c:v>0.48200288888888798</c:v>
                </c:pt>
                <c:pt idx="22">
                  <c:v>0.46484066666666601</c:v>
                </c:pt>
                <c:pt idx="23">
                  <c:v>0.44302266666666601</c:v>
                </c:pt>
                <c:pt idx="24">
                  <c:v>0.41970288888888801</c:v>
                </c:pt>
                <c:pt idx="25">
                  <c:v>0.39296666666666602</c:v>
                </c:pt>
                <c:pt idx="26">
                  <c:v>0.36480511111111102</c:v>
                </c:pt>
                <c:pt idx="27">
                  <c:v>0.33750755555555501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206-4F5D-81D7-D61E6A4C9D15}"/>
            </c:ext>
          </c:extLst>
        </c:ser>
        <c:ser>
          <c:idx val="9"/>
          <c:order val="9"/>
          <c:tx>
            <c:v>37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'T12 con'!$AL$5:$AL$30</c:f>
              <c:numCache>
                <c:formatCode>General</c:formatCode>
                <c:ptCount val="26"/>
                <c:pt idx="0">
                  <c:v>-7.4999999999999997E-3</c:v>
                </c:pt>
                <c:pt idx="1">
                  <c:v>-2.09013488888888E-3</c:v>
                </c:pt>
                <c:pt idx="2">
                  <c:v>1.4514988888888801E-2</c:v>
                </c:pt>
                <c:pt idx="3">
                  <c:v>3.0632311111111098E-2</c:v>
                </c:pt>
                <c:pt idx="4">
                  <c:v>4.8875266666666597E-2</c:v>
                </c:pt>
                <c:pt idx="5">
                  <c:v>6.7844444444444402E-2</c:v>
                </c:pt>
                <c:pt idx="6">
                  <c:v>8.7379577777777703E-2</c:v>
                </c:pt>
                <c:pt idx="7">
                  <c:v>0.1067294</c:v>
                </c:pt>
                <c:pt idx="8">
                  <c:v>0.124613955555555</c:v>
                </c:pt>
                <c:pt idx="9">
                  <c:v>0.137183533333333</c:v>
                </c:pt>
                <c:pt idx="10">
                  <c:v>0.14738851111111101</c:v>
                </c:pt>
                <c:pt idx="11">
                  <c:v>0.156823222222222</c:v>
                </c:pt>
                <c:pt idx="12">
                  <c:v>0.16685602222222201</c:v>
                </c:pt>
                <c:pt idx="13">
                  <c:v>0.176904888888888</c:v>
                </c:pt>
                <c:pt idx="14">
                  <c:v>0.18693664444444399</c:v>
                </c:pt>
                <c:pt idx="15">
                  <c:v>0.19699042222222199</c:v>
                </c:pt>
                <c:pt idx="16">
                  <c:v>0.20633399999999999</c:v>
                </c:pt>
                <c:pt idx="17">
                  <c:v>0.21471724444444401</c:v>
                </c:pt>
                <c:pt idx="18">
                  <c:v>0.220634022222222</c:v>
                </c:pt>
                <c:pt idx="19">
                  <c:v>0.22488555555555501</c:v>
                </c:pt>
                <c:pt idx="20">
                  <c:v>0.22931355555555499</c:v>
                </c:pt>
                <c:pt idx="21">
                  <c:v>0.23345933333333299</c:v>
                </c:pt>
                <c:pt idx="22">
                  <c:v>0.23761977777777701</c:v>
                </c:pt>
                <c:pt idx="23">
                  <c:v>0.243436666666666</c:v>
                </c:pt>
                <c:pt idx="24">
                  <c:v>0.25366022222222201</c:v>
                </c:pt>
                <c:pt idx="25">
                  <c:v>0.26731199999999999</c:v>
                </c:pt>
              </c:numCache>
            </c:numRef>
          </c:xVal>
          <c:yVal>
            <c:numRef>
              <c:f>'T12 con'!$AM$5:$AM$30</c:f>
              <c:numCache>
                <c:formatCode>General</c:formatCode>
                <c:ptCount val="26"/>
                <c:pt idx="0">
                  <c:v>0.78749999999999998</c:v>
                </c:pt>
                <c:pt idx="1">
                  <c:v>0.77980955555555498</c:v>
                </c:pt>
                <c:pt idx="2">
                  <c:v>0.75620399999999899</c:v>
                </c:pt>
                <c:pt idx="3">
                  <c:v>0.73354422222222204</c:v>
                </c:pt>
                <c:pt idx="4">
                  <c:v>0.71048577777777699</c:v>
                </c:pt>
                <c:pt idx="5">
                  <c:v>0.69006199999999995</c:v>
                </c:pt>
                <c:pt idx="6">
                  <c:v>0.67026755555555495</c:v>
                </c:pt>
                <c:pt idx="7">
                  <c:v>0.65031799999999995</c:v>
                </c:pt>
                <c:pt idx="8">
                  <c:v>0.62676733333333301</c:v>
                </c:pt>
                <c:pt idx="9">
                  <c:v>0.600033777777777</c:v>
                </c:pt>
                <c:pt idx="10">
                  <c:v>0.57237644444444402</c:v>
                </c:pt>
                <c:pt idx="11">
                  <c:v>0.54620577777777701</c:v>
                </c:pt>
                <c:pt idx="12">
                  <c:v>0.51836533333333301</c:v>
                </c:pt>
                <c:pt idx="13">
                  <c:v>0.49047977777777702</c:v>
                </c:pt>
                <c:pt idx="14">
                  <c:v>0.462642</c:v>
                </c:pt>
                <c:pt idx="15">
                  <c:v>0.43474288888888801</c:v>
                </c:pt>
                <c:pt idx="16">
                  <c:v>0.40858111111111101</c:v>
                </c:pt>
                <c:pt idx="17">
                  <c:v>0.38016111111111101</c:v>
                </c:pt>
                <c:pt idx="18">
                  <c:v>0.35123155555555502</c:v>
                </c:pt>
                <c:pt idx="19">
                  <c:v>0.32380777777777697</c:v>
                </c:pt>
                <c:pt idx="20">
                  <c:v>0.29449355555555501</c:v>
                </c:pt>
                <c:pt idx="21">
                  <c:v>0.26703377777777698</c:v>
                </c:pt>
                <c:pt idx="22">
                  <c:v>0.239488888888888</c:v>
                </c:pt>
                <c:pt idx="23">
                  <c:v>0.210479911111111</c:v>
                </c:pt>
                <c:pt idx="24">
                  <c:v>0.182776822222222</c:v>
                </c:pt>
                <c:pt idx="25">
                  <c:v>0.15860806666666599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206-4F5D-81D7-D61E6A4C9D15}"/>
            </c:ext>
          </c:extLst>
        </c:ser>
        <c:ser>
          <c:idx val="10"/>
          <c:order val="10"/>
          <c:tx>
            <c:v>38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'T12 con'!$AP$6:$AP$30</c:f>
              <c:numCache>
                <c:formatCode>General</c:formatCode>
                <c:ptCount val="25"/>
                <c:pt idx="0">
                  <c:v>-7.4999999999999997E-3</c:v>
                </c:pt>
                <c:pt idx="1">
                  <c:v>-6.4608844444444397E-3</c:v>
                </c:pt>
                <c:pt idx="2">
                  <c:v>-4.0854555555555503E-3</c:v>
                </c:pt>
                <c:pt idx="3">
                  <c:v>-1.67225333333333E-3</c:v>
                </c:pt>
                <c:pt idx="4">
                  <c:v>7.3919622222222198E-4</c:v>
                </c:pt>
                <c:pt idx="5">
                  <c:v>3.1489688888888799E-3</c:v>
                </c:pt>
                <c:pt idx="6">
                  <c:v>5.4167933333333302E-3</c:v>
                </c:pt>
                <c:pt idx="7">
                  <c:v>8.8040288888888898E-3</c:v>
                </c:pt>
                <c:pt idx="8">
                  <c:v>1.4864288888888799E-2</c:v>
                </c:pt>
                <c:pt idx="9">
                  <c:v>2.33236666666666E-2</c:v>
                </c:pt>
                <c:pt idx="10">
                  <c:v>3.43079777777777E-2</c:v>
                </c:pt>
                <c:pt idx="11">
                  <c:v>4.8775111111111102E-2</c:v>
                </c:pt>
                <c:pt idx="12">
                  <c:v>6.5874377777777701E-2</c:v>
                </c:pt>
                <c:pt idx="13">
                  <c:v>8.29675111111111E-2</c:v>
                </c:pt>
                <c:pt idx="14">
                  <c:v>0.10125026666666601</c:v>
                </c:pt>
                <c:pt idx="15">
                  <c:v>0.118433866666666</c:v>
                </c:pt>
                <c:pt idx="16">
                  <c:v>0.136715266666666</c:v>
                </c:pt>
                <c:pt idx="17">
                  <c:v>0.154992222222222</c:v>
                </c:pt>
                <c:pt idx="18">
                  <c:v>0.172590555555555</c:v>
                </c:pt>
                <c:pt idx="19">
                  <c:v>0.18792619999999999</c:v>
                </c:pt>
                <c:pt idx="20">
                  <c:v>0.199132355555555</c:v>
                </c:pt>
                <c:pt idx="21">
                  <c:v>0.206113488888888</c:v>
                </c:pt>
                <c:pt idx="22">
                  <c:v>0.20687466666666601</c:v>
                </c:pt>
                <c:pt idx="23">
                  <c:v>0.20151357777777701</c:v>
                </c:pt>
                <c:pt idx="24">
                  <c:v>0.19045219999999999</c:v>
                </c:pt>
              </c:numCache>
            </c:numRef>
          </c:xVal>
          <c:yVal>
            <c:numRef>
              <c:f>'T12 con'!$AQ$6:$AQ$30</c:f>
              <c:numCache>
                <c:formatCode>General</c:formatCode>
                <c:ptCount val="25"/>
                <c:pt idx="0">
                  <c:v>0.78749999999999998</c:v>
                </c:pt>
                <c:pt idx="1">
                  <c:v>0.774779555555555</c:v>
                </c:pt>
                <c:pt idx="2">
                  <c:v>0.74570044444444405</c:v>
                </c:pt>
                <c:pt idx="3">
                  <c:v>0.71615888888888801</c:v>
                </c:pt>
                <c:pt idx="4">
                  <c:v>0.68663888888888802</c:v>
                </c:pt>
                <c:pt idx="5">
                  <c:v>0.65713933333333296</c:v>
                </c:pt>
                <c:pt idx="6">
                  <c:v>0.629399777777777</c:v>
                </c:pt>
                <c:pt idx="7">
                  <c:v>0.60007733333333302</c:v>
                </c:pt>
                <c:pt idx="8">
                  <c:v>0.57111800000000001</c:v>
                </c:pt>
                <c:pt idx="9">
                  <c:v>0.54465866666666596</c:v>
                </c:pt>
                <c:pt idx="10">
                  <c:v>0.51915866666666599</c:v>
                </c:pt>
                <c:pt idx="11">
                  <c:v>0.49341133333333298</c:v>
                </c:pt>
                <c:pt idx="12">
                  <c:v>0.469229333333333</c:v>
                </c:pt>
                <c:pt idx="13">
                  <c:v>0.44735399999999997</c:v>
                </c:pt>
                <c:pt idx="14">
                  <c:v>0.424068888888888</c:v>
                </c:pt>
                <c:pt idx="15">
                  <c:v>0.40218577777777698</c:v>
                </c:pt>
                <c:pt idx="16">
                  <c:v>0.37890444444444399</c:v>
                </c:pt>
                <c:pt idx="17">
                  <c:v>0.35561799999999999</c:v>
                </c:pt>
                <c:pt idx="18">
                  <c:v>0.33175777777777699</c:v>
                </c:pt>
                <c:pt idx="19">
                  <c:v>0.30647333333333299</c:v>
                </c:pt>
                <c:pt idx="20">
                  <c:v>0.28103800000000001</c:v>
                </c:pt>
                <c:pt idx="21">
                  <c:v>0.252374222222222</c:v>
                </c:pt>
                <c:pt idx="22">
                  <c:v>0.222960222222222</c:v>
                </c:pt>
                <c:pt idx="23">
                  <c:v>0.195740911111111</c:v>
                </c:pt>
                <c:pt idx="24">
                  <c:v>0.17035802222222199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206-4F5D-81D7-D61E6A4C9D15}"/>
            </c:ext>
          </c:extLst>
        </c:ser>
        <c:ser>
          <c:idx val="11"/>
          <c:order val="11"/>
          <c:tx>
            <c:v>41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'T12 con'!$AT$5:$AT$30</c:f>
              <c:numCache>
                <c:formatCode>General</c:formatCode>
                <c:ptCount val="26"/>
                <c:pt idx="0">
                  <c:v>-7.4999999999999997E-3</c:v>
                </c:pt>
                <c:pt idx="1">
                  <c:v>-9.7084577777777695E-3</c:v>
                </c:pt>
                <c:pt idx="2">
                  <c:v>-2.7623266666666601E-2</c:v>
                </c:pt>
                <c:pt idx="3">
                  <c:v>-4.5737999999999897E-2</c:v>
                </c:pt>
                <c:pt idx="4">
                  <c:v>-6.50070888888888E-2</c:v>
                </c:pt>
                <c:pt idx="5">
                  <c:v>-8.3214533333333299E-2</c:v>
                </c:pt>
                <c:pt idx="6">
                  <c:v>-0.102445244444444</c:v>
                </c:pt>
                <c:pt idx="7">
                  <c:v>-0.12058104444444399</c:v>
                </c:pt>
                <c:pt idx="8">
                  <c:v>-0.13865586666666599</c:v>
                </c:pt>
                <c:pt idx="9">
                  <c:v>-0.15796271111111099</c:v>
                </c:pt>
                <c:pt idx="10">
                  <c:v>-0.177258733333333</c:v>
                </c:pt>
                <c:pt idx="11">
                  <c:v>-0.19656588888888801</c:v>
                </c:pt>
                <c:pt idx="12">
                  <c:v>-0.21587253333333301</c:v>
                </c:pt>
                <c:pt idx="13">
                  <c:v>-0.235156</c:v>
                </c:pt>
                <c:pt idx="14">
                  <c:v>-0.254461555555555</c:v>
                </c:pt>
                <c:pt idx="15">
                  <c:v>-0.27378866666666601</c:v>
                </c:pt>
                <c:pt idx="16">
                  <c:v>-0.291887333333333</c:v>
                </c:pt>
                <c:pt idx="17">
                  <c:v>-0.31121955555555503</c:v>
                </c:pt>
                <c:pt idx="18">
                  <c:v>-0.330523333333333</c:v>
                </c:pt>
                <c:pt idx="19">
                  <c:v>-0.34981333333333298</c:v>
                </c:pt>
                <c:pt idx="20">
                  <c:v>-0.37029688888888801</c:v>
                </c:pt>
                <c:pt idx="21">
                  <c:v>-0.39711866666666601</c:v>
                </c:pt>
                <c:pt idx="22">
                  <c:v>-0.42640400000000001</c:v>
                </c:pt>
                <c:pt idx="23">
                  <c:v>-0.45470711111111101</c:v>
                </c:pt>
                <c:pt idx="24">
                  <c:v>-0.47857755555555498</c:v>
                </c:pt>
                <c:pt idx="25">
                  <c:v>-0.49525999999999998</c:v>
                </c:pt>
              </c:numCache>
            </c:numRef>
          </c:xVal>
          <c:yVal>
            <c:numRef>
              <c:f>'T12 con'!$AU$5:$AU$30</c:f>
              <c:numCache>
                <c:formatCode>General</c:formatCode>
                <c:ptCount val="26"/>
                <c:pt idx="0">
                  <c:v>0.78749999999999998</c:v>
                </c:pt>
                <c:pt idx="1">
                  <c:v>0.78492955555555499</c:v>
                </c:pt>
                <c:pt idx="2">
                  <c:v>0.76407911111111104</c:v>
                </c:pt>
                <c:pt idx="3">
                  <c:v>0.74299577777777703</c:v>
                </c:pt>
                <c:pt idx="4">
                  <c:v>0.72056888888888804</c:v>
                </c:pt>
                <c:pt idx="5">
                  <c:v>0.69937755555555503</c:v>
                </c:pt>
                <c:pt idx="6">
                  <c:v>0.67699533333333295</c:v>
                </c:pt>
                <c:pt idx="7">
                  <c:v>0.655887555555555</c:v>
                </c:pt>
                <c:pt idx="8">
                  <c:v>0.63485066666666601</c:v>
                </c:pt>
                <c:pt idx="9">
                  <c:v>0.61237999999999904</c:v>
                </c:pt>
                <c:pt idx="10">
                  <c:v>0.58992177777777699</c:v>
                </c:pt>
                <c:pt idx="11">
                  <c:v>0.56745066666666599</c:v>
                </c:pt>
                <c:pt idx="12">
                  <c:v>0.54498000000000002</c:v>
                </c:pt>
                <c:pt idx="13">
                  <c:v>0.52253666666666598</c:v>
                </c:pt>
                <c:pt idx="14">
                  <c:v>0.50006733333333298</c:v>
                </c:pt>
                <c:pt idx="15">
                  <c:v>0.47757288888888799</c:v>
                </c:pt>
                <c:pt idx="16">
                  <c:v>0.45650800000000002</c:v>
                </c:pt>
                <c:pt idx="17">
                  <c:v>0.434008</c:v>
                </c:pt>
                <c:pt idx="18">
                  <c:v>0.411540666666666</c:v>
                </c:pt>
                <c:pt idx="19">
                  <c:v>0.389212</c:v>
                </c:pt>
                <c:pt idx="20">
                  <c:v>0.37050777777777699</c:v>
                </c:pt>
                <c:pt idx="21">
                  <c:v>0.35855844444444401</c:v>
                </c:pt>
                <c:pt idx="22">
                  <c:v>0.35639288888888798</c:v>
                </c:pt>
                <c:pt idx="23">
                  <c:v>0.36435000000000001</c:v>
                </c:pt>
                <c:pt idx="24">
                  <c:v>0.38142666666666603</c:v>
                </c:pt>
                <c:pt idx="25">
                  <c:v>0.405618444444444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9A-4D31-8DBC-F297BA3D037C}"/>
            </c:ext>
          </c:extLst>
        </c:ser>
        <c:ser>
          <c:idx val="12"/>
          <c:order val="12"/>
          <c:tx>
            <c:v>42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con'!$AX$11:$AX$30</c:f>
              <c:numCache>
                <c:formatCode>General</c:formatCode>
                <c:ptCount val="20"/>
                <c:pt idx="0">
                  <c:v>-7.4999999999999997E-3</c:v>
                </c:pt>
                <c:pt idx="1">
                  <c:v>-2.1432542222222201E-2</c:v>
                </c:pt>
                <c:pt idx="2">
                  <c:v>-4.0499599999999997E-2</c:v>
                </c:pt>
                <c:pt idx="3">
                  <c:v>-5.9141288888888803E-2</c:v>
                </c:pt>
                <c:pt idx="4">
                  <c:v>-7.7791555555555503E-2</c:v>
                </c:pt>
                <c:pt idx="5">
                  <c:v>-9.6433177777777698E-2</c:v>
                </c:pt>
                <c:pt idx="6">
                  <c:v>-0.11393155555555499</c:v>
                </c:pt>
                <c:pt idx="7">
                  <c:v>-0.13252102222222201</c:v>
                </c:pt>
                <c:pt idx="8">
                  <c:v>-0.150052577777777</c:v>
                </c:pt>
                <c:pt idx="9">
                  <c:v>-0.16860813333333299</c:v>
                </c:pt>
                <c:pt idx="10">
                  <c:v>-0.18608755555555501</c:v>
                </c:pt>
                <c:pt idx="11">
                  <c:v>-0.20474184444444399</c:v>
                </c:pt>
                <c:pt idx="12">
                  <c:v>-0.22224733333333299</c:v>
                </c:pt>
                <c:pt idx="13">
                  <c:v>-0.23981266666666601</c:v>
                </c:pt>
                <c:pt idx="14">
                  <c:v>-0.25840888888888802</c:v>
                </c:pt>
                <c:pt idx="15">
                  <c:v>-0.27590644444444401</c:v>
                </c:pt>
                <c:pt idx="16">
                  <c:v>-0.29455266666666602</c:v>
                </c:pt>
                <c:pt idx="17">
                  <c:v>-0.313204222222222</c:v>
                </c:pt>
                <c:pt idx="18">
                  <c:v>-0.33184000000000002</c:v>
                </c:pt>
                <c:pt idx="19">
                  <c:v>-0.35048422222222197</c:v>
                </c:pt>
              </c:numCache>
            </c:numRef>
          </c:xVal>
          <c:yVal>
            <c:numRef>
              <c:f>'T12 con'!$AY$11:$AY$30</c:f>
              <c:numCache>
                <c:formatCode>General</c:formatCode>
                <c:ptCount val="20"/>
                <c:pt idx="0">
                  <c:v>0.78749999999999998</c:v>
                </c:pt>
                <c:pt idx="1">
                  <c:v>0.77602955555555497</c:v>
                </c:pt>
                <c:pt idx="2">
                  <c:v>0.75370955555555497</c:v>
                </c:pt>
                <c:pt idx="3">
                  <c:v>0.73071533333333305</c:v>
                </c:pt>
                <c:pt idx="4">
                  <c:v>0.70769133333333301</c:v>
                </c:pt>
                <c:pt idx="5">
                  <c:v>0.68467777777777705</c:v>
                </c:pt>
                <c:pt idx="6">
                  <c:v>0.66307577777777704</c:v>
                </c:pt>
                <c:pt idx="7">
                  <c:v>0.64012666666666596</c:v>
                </c:pt>
                <c:pt idx="8">
                  <c:v>0.61848355555555501</c:v>
                </c:pt>
                <c:pt idx="9">
                  <c:v>0.59557622222222195</c:v>
                </c:pt>
                <c:pt idx="10">
                  <c:v>0.57399755555555498</c:v>
                </c:pt>
                <c:pt idx="11">
                  <c:v>0.55096844444444404</c:v>
                </c:pt>
                <c:pt idx="12">
                  <c:v>0.52935733333333301</c:v>
                </c:pt>
                <c:pt idx="13">
                  <c:v>0.50767266666666599</c:v>
                </c:pt>
                <c:pt idx="14">
                  <c:v>0.484715333333333</c:v>
                </c:pt>
                <c:pt idx="15">
                  <c:v>0.46311422222222198</c:v>
                </c:pt>
                <c:pt idx="16">
                  <c:v>0.44009488888888798</c:v>
                </c:pt>
                <c:pt idx="17">
                  <c:v>0.417069111111111</c:v>
                </c:pt>
                <c:pt idx="18">
                  <c:v>0.39406288888888802</c:v>
                </c:pt>
                <c:pt idx="19">
                  <c:v>0.371046222222222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9A-4D31-8DBC-F297BA3D037C}"/>
            </c:ext>
          </c:extLst>
        </c:ser>
        <c:ser>
          <c:idx val="13"/>
          <c:order val="13"/>
          <c:tx>
            <c:v>43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con'!$BB$6:$BB$30</c:f>
              <c:numCache>
                <c:formatCode>General</c:formatCode>
                <c:ptCount val="25"/>
                <c:pt idx="0">
                  <c:v>-7.4999999999999997E-3</c:v>
                </c:pt>
                <c:pt idx="1">
                  <c:v>-7.0689777777777699E-3</c:v>
                </c:pt>
                <c:pt idx="2">
                  <c:v>1.5998766666666601E-2</c:v>
                </c:pt>
                <c:pt idx="3">
                  <c:v>4.37176888888888E-2</c:v>
                </c:pt>
                <c:pt idx="4">
                  <c:v>7.1208022222222195E-2</c:v>
                </c:pt>
                <c:pt idx="5">
                  <c:v>9.7343377777777698E-2</c:v>
                </c:pt>
                <c:pt idx="6">
                  <c:v>0.117535577777777</c:v>
                </c:pt>
                <c:pt idx="7">
                  <c:v>0.12920284444444399</c:v>
                </c:pt>
                <c:pt idx="8">
                  <c:v>0.13163633333333299</c:v>
                </c:pt>
                <c:pt idx="9">
                  <c:v>0.13090144444444399</c:v>
                </c:pt>
                <c:pt idx="10">
                  <c:v>0.13153897777777701</c:v>
                </c:pt>
                <c:pt idx="11">
                  <c:v>0.130290022222222</c:v>
                </c:pt>
                <c:pt idx="12">
                  <c:v>0.12132455555555501</c:v>
                </c:pt>
                <c:pt idx="13">
                  <c:v>0.104592066666666</c:v>
                </c:pt>
                <c:pt idx="14">
                  <c:v>8.0304288888888894E-2</c:v>
                </c:pt>
                <c:pt idx="15">
                  <c:v>5.6272577777777701E-2</c:v>
                </c:pt>
                <c:pt idx="16">
                  <c:v>3.14872E-2</c:v>
                </c:pt>
                <c:pt idx="17">
                  <c:v>7.6422688888888798E-3</c:v>
                </c:pt>
                <c:pt idx="18">
                  <c:v>-1.45859577777777E-2</c:v>
                </c:pt>
                <c:pt idx="19">
                  <c:v>-3.8600711111111102E-2</c:v>
                </c:pt>
                <c:pt idx="20">
                  <c:v>-6.3305511111111101E-2</c:v>
                </c:pt>
                <c:pt idx="21">
                  <c:v>-9.2029111111111103E-2</c:v>
                </c:pt>
                <c:pt idx="22">
                  <c:v>-0.121543044444444</c:v>
                </c:pt>
                <c:pt idx="23">
                  <c:v>-0.1492966</c:v>
                </c:pt>
                <c:pt idx="24">
                  <c:v>-0.178919822222222</c:v>
                </c:pt>
              </c:numCache>
            </c:numRef>
          </c:xVal>
          <c:yVal>
            <c:numRef>
              <c:f>'T12 con'!$BC$6:$BC$30</c:f>
              <c:numCache>
                <c:formatCode>General</c:formatCode>
                <c:ptCount val="25"/>
                <c:pt idx="0">
                  <c:v>0.78749999999999998</c:v>
                </c:pt>
                <c:pt idx="1">
                  <c:v>0.78749111111111103</c:v>
                </c:pt>
                <c:pt idx="2">
                  <c:v>0.787012222222222</c:v>
                </c:pt>
                <c:pt idx="3">
                  <c:v>0.78640266666666603</c:v>
                </c:pt>
                <c:pt idx="4">
                  <c:v>0.78237955555555505</c:v>
                </c:pt>
                <c:pt idx="5">
                  <c:v>0.76922511111111103</c:v>
                </c:pt>
                <c:pt idx="6">
                  <c:v>0.74799044444444396</c:v>
                </c:pt>
                <c:pt idx="7">
                  <c:v>0.72105066666666595</c:v>
                </c:pt>
                <c:pt idx="8">
                  <c:v>0.69174777777777696</c:v>
                </c:pt>
                <c:pt idx="9">
                  <c:v>0.66390822222222201</c:v>
                </c:pt>
                <c:pt idx="10">
                  <c:v>0.63614999999999999</c:v>
                </c:pt>
                <c:pt idx="11">
                  <c:v>0.60681222222222198</c:v>
                </c:pt>
                <c:pt idx="12">
                  <c:v>0.58059422222222201</c:v>
                </c:pt>
                <c:pt idx="13">
                  <c:v>0.55872377777777704</c:v>
                </c:pt>
                <c:pt idx="14">
                  <c:v>0.54198800000000003</c:v>
                </c:pt>
                <c:pt idx="15">
                  <c:v>0.527955333333333</c:v>
                </c:pt>
                <c:pt idx="16">
                  <c:v>0.51176955555555503</c:v>
                </c:pt>
                <c:pt idx="17">
                  <c:v>0.49425599999999997</c:v>
                </c:pt>
                <c:pt idx="18">
                  <c:v>0.47766844444444401</c:v>
                </c:pt>
                <c:pt idx="19">
                  <c:v>0.460432888888888</c:v>
                </c:pt>
                <c:pt idx="20">
                  <c:v>0.44764488888888798</c:v>
                </c:pt>
                <c:pt idx="21">
                  <c:v>0.44126977777777698</c:v>
                </c:pt>
                <c:pt idx="22">
                  <c:v>0.441650222222222</c:v>
                </c:pt>
                <c:pt idx="23">
                  <c:v>0.443226888888888</c:v>
                </c:pt>
                <c:pt idx="24">
                  <c:v>0.44404888888888799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9A-4D31-8DBC-F297BA3D037C}"/>
            </c:ext>
          </c:extLst>
        </c:ser>
        <c:ser>
          <c:idx val="14"/>
          <c:order val="14"/>
          <c:tx>
            <c:v>44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con'!$BF$6:$BF$30</c:f>
              <c:numCache>
                <c:formatCode>General</c:formatCode>
                <c:ptCount val="25"/>
                <c:pt idx="0">
                  <c:v>-7.4999999999999997E-3</c:v>
                </c:pt>
                <c:pt idx="1">
                  <c:v>-5.4503066666666596E-3</c:v>
                </c:pt>
                <c:pt idx="2">
                  <c:v>-2.1235693333333302E-3</c:v>
                </c:pt>
                <c:pt idx="3">
                  <c:v>1.2224195555555499E-3</c:v>
                </c:pt>
                <c:pt idx="4">
                  <c:v>4.3639888888888801E-3</c:v>
                </c:pt>
                <c:pt idx="5">
                  <c:v>7.7157955555555496E-3</c:v>
                </c:pt>
                <c:pt idx="6">
                  <c:v>1.08574466666666E-2</c:v>
                </c:pt>
                <c:pt idx="7">
                  <c:v>1.4205684444444399E-2</c:v>
                </c:pt>
                <c:pt idx="8">
                  <c:v>1.755278E-2</c:v>
                </c:pt>
                <c:pt idx="9">
                  <c:v>2.0906233333333302E-2</c:v>
                </c:pt>
                <c:pt idx="10">
                  <c:v>2.4254622222222199E-2</c:v>
                </c:pt>
                <c:pt idx="11">
                  <c:v>2.7601444444444401E-2</c:v>
                </c:pt>
                <c:pt idx="12">
                  <c:v>3.0946444444444401E-2</c:v>
                </c:pt>
                <c:pt idx="13">
                  <c:v>3.4296733333333301E-2</c:v>
                </c:pt>
                <c:pt idx="14">
                  <c:v>3.7436999999999998E-2</c:v>
                </c:pt>
                <c:pt idx="15">
                  <c:v>4.0787533333333299E-2</c:v>
                </c:pt>
                <c:pt idx="16">
                  <c:v>4.4136488888888797E-2</c:v>
                </c:pt>
                <c:pt idx="17">
                  <c:v>4.7486355555555498E-2</c:v>
                </c:pt>
                <c:pt idx="18">
                  <c:v>5.0626688888888799E-2</c:v>
                </c:pt>
                <c:pt idx="19">
                  <c:v>5.3972666666666599E-2</c:v>
                </c:pt>
                <c:pt idx="20">
                  <c:v>5.7331288888888797E-2</c:v>
                </c:pt>
                <c:pt idx="21">
                  <c:v>6.0679022222222198E-2</c:v>
                </c:pt>
                <c:pt idx="22">
                  <c:v>6.3821955555555504E-2</c:v>
                </c:pt>
                <c:pt idx="23">
                  <c:v>6.7170222222222201E-2</c:v>
                </c:pt>
                <c:pt idx="24">
                  <c:v>7.05030666666666E-2</c:v>
                </c:pt>
              </c:numCache>
            </c:numRef>
          </c:xVal>
          <c:yVal>
            <c:numRef>
              <c:f>'T12 con'!$BG$6:$BG$30</c:f>
              <c:numCache>
                <c:formatCode>General</c:formatCode>
                <c:ptCount val="25"/>
                <c:pt idx="0">
                  <c:v>0.78749999999999998</c:v>
                </c:pt>
                <c:pt idx="1">
                  <c:v>0.76949199999999995</c:v>
                </c:pt>
                <c:pt idx="2">
                  <c:v>0.74026422222222199</c:v>
                </c:pt>
                <c:pt idx="3">
                  <c:v>0.71086711111111101</c:v>
                </c:pt>
                <c:pt idx="4">
                  <c:v>0.68326600000000004</c:v>
                </c:pt>
                <c:pt idx="5">
                  <c:v>0.65381800000000001</c:v>
                </c:pt>
                <c:pt idx="6">
                  <c:v>0.62621644444444402</c:v>
                </c:pt>
                <c:pt idx="7">
                  <c:v>0.59679955555555497</c:v>
                </c:pt>
                <c:pt idx="8">
                  <c:v>0.56739288888888795</c:v>
                </c:pt>
                <c:pt idx="9">
                  <c:v>0.53793044444444404</c:v>
                </c:pt>
                <c:pt idx="10">
                  <c:v>0.50851222222222203</c:v>
                </c:pt>
                <c:pt idx="11">
                  <c:v>0.47910799999999998</c:v>
                </c:pt>
                <c:pt idx="12">
                  <c:v>0.449719777777777</c:v>
                </c:pt>
                <c:pt idx="13">
                  <c:v>0.420285111111111</c:v>
                </c:pt>
                <c:pt idx="14">
                  <c:v>0.39269533333333301</c:v>
                </c:pt>
                <c:pt idx="15">
                  <c:v>0.36325866666666601</c:v>
                </c:pt>
                <c:pt idx="16">
                  <c:v>0.333835555555555</c:v>
                </c:pt>
                <c:pt idx="17">
                  <c:v>0.30440444444444398</c:v>
                </c:pt>
                <c:pt idx="18">
                  <c:v>0.27681444444444397</c:v>
                </c:pt>
                <c:pt idx="19">
                  <c:v>0.247417555555555</c:v>
                </c:pt>
                <c:pt idx="20">
                  <c:v>0.2179094</c:v>
                </c:pt>
                <c:pt idx="21">
                  <c:v>0.18849706666666599</c:v>
                </c:pt>
                <c:pt idx="22">
                  <c:v>0.16088422222222201</c:v>
                </c:pt>
                <c:pt idx="23">
                  <c:v>0.13146724444444399</c:v>
                </c:pt>
                <c:pt idx="24">
                  <c:v>0.102185688888888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9A-4D31-8DBC-F297BA3D037C}"/>
            </c:ext>
          </c:extLst>
        </c:ser>
        <c:ser>
          <c:idx val="15"/>
          <c:order val="15"/>
          <c:tx>
            <c:v>45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con'!$BJ$3:$BJ$30</c:f>
              <c:numCache>
                <c:formatCode>General</c:formatCode>
                <c:ptCount val="28"/>
                <c:pt idx="0">
                  <c:v>-7.4999999999999997E-3</c:v>
                </c:pt>
                <c:pt idx="1">
                  <c:v>-7.3033199999999899E-3</c:v>
                </c:pt>
                <c:pt idx="2">
                  <c:v>4.3754133333333304E-3</c:v>
                </c:pt>
                <c:pt idx="3">
                  <c:v>2.1180571111111102E-2</c:v>
                </c:pt>
                <c:pt idx="4">
                  <c:v>3.9717488888888798E-2</c:v>
                </c:pt>
                <c:pt idx="5">
                  <c:v>5.7382200000000001E-2</c:v>
                </c:pt>
                <c:pt idx="6">
                  <c:v>7.6234155555555502E-2</c:v>
                </c:pt>
                <c:pt idx="7">
                  <c:v>9.5061044444444395E-2</c:v>
                </c:pt>
                <c:pt idx="8">
                  <c:v>0.113929711111111</c:v>
                </c:pt>
                <c:pt idx="9">
                  <c:v>0.13277537777777701</c:v>
                </c:pt>
                <c:pt idx="10">
                  <c:v>0.15162177777777699</c:v>
                </c:pt>
                <c:pt idx="11">
                  <c:v>0.16916871111111101</c:v>
                </c:pt>
                <c:pt idx="12">
                  <c:v>0.186060911111111</c:v>
                </c:pt>
                <c:pt idx="13">
                  <c:v>0.200353533333333</c:v>
                </c:pt>
                <c:pt idx="14">
                  <c:v>0.21183693333333301</c:v>
                </c:pt>
                <c:pt idx="15">
                  <c:v>0.21989891111111101</c:v>
                </c:pt>
                <c:pt idx="16">
                  <c:v>0.225536222222222</c:v>
                </c:pt>
                <c:pt idx="17">
                  <c:v>0.22816155555555501</c:v>
                </c:pt>
                <c:pt idx="18">
                  <c:v>0.227629111111111</c:v>
                </c:pt>
                <c:pt idx="19">
                  <c:v>0.22406888888888801</c:v>
                </c:pt>
                <c:pt idx="20">
                  <c:v>0.21738675555555501</c:v>
                </c:pt>
                <c:pt idx="21">
                  <c:v>0.207746577777777</c:v>
                </c:pt>
                <c:pt idx="22">
                  <c:v>0.19593484444444401</c:v>
                </c:pt>
                <c:pt idx="23">
                  <c:v>0.18149335555555501</c:v>
                </c:pt>
                <c:pt idx="24">
                  <c:v>0.167795533333333</c:v>
                </c:pt>
                <c:pt idx="25">
                  <c:v>0.1538882</c:v>
                </c:pt>
                <c:pt idx="26">
                  <c:v>0.14295179999999999</c:v>
                </c:pt>
                <c:pt idx="27">
                  <c:v>0.13415671111111099</c:v>
                </c:pt>
              </c:numCache>
            </c:numRef>
          </c:xVal>
          <c:yVal>
            <c:numRef>
              <c:f>'T12 con'!$BK$3:$BK$30</c:f>
              <c:numCache>
                <c:formatCode>General</c:formatCode>
                <c:ptCount val="28"/>
                <c:pt idx="0">
                  <c:v>0.78749999999999998</c:v>
                </c:pt>
                <c:pt idx="1">
                  <c:v>0.78713822222222196</c:v>
                </c:pt>
                <c:pt idx="2">
                  <c:v>0.767201111111111</c:v>
                </c:pt>
                <c:pt idx="3">
                  <c:v>0.742933333333333</c:v>
                </c:pt>
                <c:pt idx="4">
                  <c:v>0.71988799999999997</c:v>
                </c:pt>
                <c:pt idx="5">
                  <c:v>0.69846222222222198</c:v>
                </c:pt>
                <c:pt idx="6">
                  <c:v>0.67560711111111105</c:v>
                </c:pt>
                <c:pt idx="7">
                  <c:v>0.65278222222222204</c:v>
                </c:pt>
                <c:pt idx="8">
                  <c:v>0.62990688888888802</c:v>
                </c:pt>
                <c:pt idx="9">
                  <c:v>0.60705933333333295</c:v>
                </c:pt>
                <c:pt idx="10">
                  <c:v>0.58421111111111101</c:v>
                </c:pt>
                <c:pt idx="11">
                  <c:v>0.562628666666666</c:v>
                </c:pt>
                <c:pt idx="12">
                  <c:v>0.53834199999999999</c:v>
                </c:pt>
                <c:pt idx="13">
                  <c:v>0.51248422222222201</c:v>
                </c:pt>
                <c:pt idx="14">
                  <c:v>0.48507933333333297</c:v>
                </c:pt>
                <c:pt idx="15">
                  <c:v>0.45856022222222198</c:v>
                </c:pt>
                <c:pt idx="16">
                  <c:v>0.429516888888888</c:v>
                </c:pt>
                <c:pt idx="17">
                  <c:v>0.400016222222222</c:v>
                </c:pt>
                <c:pt idx="18">
                  <c:v>0.37043266666666602</c:v>
                </c:pt>
                <c:pt idx="19">
                  <c:v>0.34104244444444398</c:v>
                </c:pt>
                <c:pt idx="20">
                  <c:v>0.312198444444444</c:v>
                </c:pt>
                <c:pt idx="21">
                  <c:v>0.28428888888888798</c:v>
                </c:pt>
                <c:pt idx="22">
                  <c:v>0.25919466666666602</c:v>
                </c:pt>
                <c:pt idx="23">
                  <c:v>0.23333644444444401</c:v>
                </c:pt>
                <c:pt idx="24">
                  <c:v>0.20916842222222201</c:v>
                </c:pt>
                <c:pt idx="25">
                  <c:v>0.182988577777777</c:v>
                </c:pt>
                <c:pt idx="26">
                  <c:v>0.15749017777777699</c:v>
                </c:pt>
                <c:pt idx="27">
                  <c:v>0.129244377777777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9A-4D31-8DBC-F297BA3D037C}"/>
            </c:ext>
          </c:extLst>
        </c:ser>
        <c:ser>
          <c:idx val="16"/>
          <c:order val="16"/>
          <c:tx>
            <c:v>46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con'!$BN$3:$BN$30</c:f>
              <c:numCache>
                <c:formatCode>General</c:formatCode>
                <c:ptCount val="28"/>
                <c:pt idx="0">
                  <c:v>-7.4999999999999997E-3</c:v>
                </c:pt>
                <c:pt idx="1">
                  <c:v>-8.4396244444444393E-3</c:v>
                </c:pt>
                <c:pt idx="2">
                  <c:v>-8.4396244444444393E-3</c:v>
                </c:pt>
                <c:pt idx="3">
                  <c:v>-8.4396244444444393E-3</c:v>
                </c:pt>
                <c:pt idx="4">
                  <c:v>-8.4396244444444393E-3</c:v>
                </c:pt>
                <c:pt idx="5">
                  <c:v>-8.4396244444444393E-3</c:v>
                </c:pt>
                <c:pt idx="6">
                  <c:v>-8.4396244444444393E-3</c:v>
                </c:pt>
                <c:pt idx="7">
                  <c:v>-1.9998640000000002E-2</c:v>
                </c:pt>
                <c:pt idx="8">
                  <c:v>-3.35652666666666E-2</c:v>
                </c:pt>
                <c:pt idx="9">
                  <c:v>-4.7187911111111099E-2</c:v>
                </c:pt>
                <c:pt idx="10">
                  <c:v>-5.9949533333333298E-2</c:v>
                </c:pt>
                <c:pt idx="11">
                  <c:v>-7.3546977777777703E-2</c:v>
                </c:pt>
                <c:pt idx="12">
                  <c:v>-8.7157177777777706E-2</c:v>
                </c:pt>
                <c:pt idx="13">
                  <c:v>-0.10077233333333301</c:v>
                </c:pt>
                <c:pt idx="14">
                  <c:v>-0.114331044444444</c:v>
                </c:pt>
                <c:pt idx="15">
                  <c:v>-0.12795671111111101</c:v>
                </c:pt>
                <c:pt idx="16">
                  <c:v>-0.141570711111111</c:v>
                </c:pt>
                <c:pt idx="17">
                  <c:v>-0.15445908888888801</c:v>
                </c:pt>
                <c:pt idx="18">
                  <c:v>-0.169743066666666</c:v>
                </c:pt>
                <c:pt idx="19">
                  <c:v>-0.187527088888888</c:v>
                </c:pt>
                <c:pt idx="20">
                  <c:v>-0.20727326666666601</c:v>
                </c:pt>
                <c:pt idx="21">
                  <c:v>-0.22632822222222199</c:v>
                </c:pt>
                <c:pt idx="22">
                  <c:v>-0.24662111111111101</c:v>
                </c:pt>
                <c:pt idx="23">
                  <c:v>-0.26694311111111102</c:v>
                </c:pt>
                <c:pt idx="24">
                  <c:v>-0.28724422222222201</c:v>
                </c:pt>
                <c:pt idx="25">
                  <c:v>-0.30754999999999999</c:v>
                </c:pt>
                <c:pt idx="26">
                  <c:v>-0.32786799999999999</c:v>
                </c:pt>
                <c:pt idx="27">
                  <c:v>-0.34682022222222197</c:v>
                </c:pt>
              </c:numCache>
            </c:numRef>
          </c:xVal>
          <c:yVal>
            <c:numRef>
              <c:f>'T12 con'!$BO$3:$BO$30</c:f>
              <c:numCache>
                <c:formatCode>General</c:formatCode>
                <c:ptCount val="28"/>
                <c:pt idx="0">
                  <c:v>0.78749999999999998</c:v>
                </c:pt>
                <c:pt idx="1">
                  <c:v>0.78568333333333296</c:v>
                </c:pt>
                <c:pt idx="2">
                  <c:v>0.78568333333333296</c:v>
                </c:pt>
                <c:pt idx="3">
                  <c:v>0.78568333333333296</c:v>
                </c:pt>
                <c:pt idx="4">
                  <c:v>0.78568333333333296</c:v>
                </c:pt>
                <c:pt idx="5">
                  <c:v>0.78568333333333296</c:v>
                </c:pt>
                <c:pt idx="6">
                  <c:v>0.78568333333333296</c:v>
                </c:pt>
                <c:pt idx="7">
                  <c:v>0.76333488888888801</c:v>
                </c:pt>
                <c:pt idx="8">
                  <c:v>0.73710511111111099</c:v>
                </c:pt>
                <c:pt idx="9">
                  <c:v>0.71076799999999996</c:v>
                </c:pt>
                <c:pt idx="10">
                  <c:v>0.68609577777777697</c:v>
                </c:pt>
                <c:pt idx="11">
                  <c:v>0.65980844444444398</c:v>
                </c:pt>
                <c:pt idx="12">
                  <c:v>0.63349666666666604</c:v>
                </c:pt>
                <c:pt idx="13">
                  <c:v>0.60717600000000005</c:v>
                </c:pt>
                <c:pt idx="14">
                  <c:v>0.58096511111111104</c:v>
                </c:pt>
                <c:pt idx="15">
                  <c:v>0.55462511111111101</c:v>
                </c:pt>
                <c:pt idx="16">
                  <c:v>0.52830844444444403</c:v>
                </c:pt>
                <c:pt idx="17">
                  <c:v>0.50366088888888805</c:v>
                </c:pt>
                <c:pt idx="18">
                  <c:v>0.478330444444444</c:v>
                </c:pt>
                <c:pt idx="19">
                  <c:v>0.45467044444444399</c:v>
                </c:pt>
                <c:pt idx="20">
                  <c:v>0.432632666666666</c:v>
                </c:pt>
                <c:pt idx="21">
                  <c:v>0.41237622222222198</c:v>
                </c:pt>
                <c:pt idx="22">
                  <c:v>0.39083444444444398</c:v>
                </c:pt>
                <c:pt idx="23">
                  <c:v>0.36926266666666602</c:v>
                </c:pt>
                <c:pt idx="24">
                  <c:v>0.34771311111111097</c:v>
                </c:pt>
                <c:pt idx="25">
                  <c:v>0.326158888888888</c:v>
                </c:pt>
                <c:pt idx="26">
                  <c:v>0.30459133333333299</c:v>
                </c:pt>
                <c:pt idx="27">
                  <c:v>0.28421577777777701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9A-4D31-8DBC-F297BA3D037C}"/>
            </c:ext>
          </c:extLst>
        </c:ser>
        <c:ser>
          <c:idx val="17"/>
          <c:order val="17"/>
          <c:tx>
            <c:v>47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con'!$BR$3:$BR$30</c:f>
              <c:numCache>
                <c:formatCode>General</c:formatCode>
                <c:ptCount val="28"/>
                <c:pt idx="0">
                  <c:v>-7.4999999999999997E-3</c:v>
                </c:pt>
                <c:pt idx="1">
                  <c:v>-7.6300688888888803E-3</c:v>
                </c:pt>
                <c:pt idx="2">
                  <c:v>-1.6544759999999999E-2</c:v>
                </c:pt>
                <c:pt idx="3">
                  <c:v>-2.7452244444444399E-2</c:v>
                </c:pt>
                <c:pt idx="4">
                  <c:v>-3.8410533333333302E-2</c:v>
                </c:pt>
                <c:pt idx="5">
                  <c:v>-5.0116688888888802E-2</c:v>
                </c:pt>
                <c:pt idx="6">
                  <c:v>-6.1295977777777698E-2</c:v>
                </c:pt>
                <c:pt idx="7">
                  <c:v>-7.4515244444444406E-2</c:v>
                </c:pt>
                <c:pt idx="8">
                  <c:v>-8.9937688888888798E-2</c:v>
                </c:pt>
                <c:pt idx="9">
                  <c:v>-0.106551666666666</c:v>
                </c:pt>
                <c:pt idx="10">
                  <c:v>-0.12610571111111099</c:v>
                </c:pt>
                <c:pt idx="11">
                  <c:v>-0.14576048888888801</c:v>
                </c:pt>
                <c:pt idx="12">
                  <c:v>-0.16546175555555501</c:v>
                </c:pt>
                <c:pt idx="13">
                  <c:v>-0.18649586666666601</c:v>
                </c:pt>
                <c:pt idx="14">
                  <c:v>-0.20753162222222199</c:v>
                </c:pt>
                <c:pt idx="15">
                  <c:v>-0.22858799999999899</c:v>
                </c:pt>
                <c:pt idx="16">
                  <c:v>-0.249630222222222</c:v>
                </c:pt>
                <c:pt idx="17">
                  <c:v>-0.27067266666666601</c:v>
                </c:pt>
                <c:pt idx="18">
                  <c:v>-0.29170222222222197</c:v>
                </c:pt>
                <c:pt idx="19">
                  <c:v>-0.31279488888888801</c:v>
                </c:pt>
                <c:pt idx="20">
                  <c:v>-0.33228622222222198</c:v>
                </c:pt>
                <c:pt idx="21">
                  <c:v>-0.35089755555555502</c:v>
                </c:pt>
                <c:pt idx="22">
                  <c:v>-0.36606155555555497</c:v>
                </c:pt>
                <c:pt idx="23">
                  <c:v>-0.378093333333333</c:v>
                </c:pt>
                <c:pt idx="24">
                  <c:v>-0.38824577777777702</c:v>
                </c:pt>
                <c:pt idx="25">
                  <c:v>-0.399018222222222</c:v>
                </c:pt>
                <c:pt idx="26">
                  <c:v>-0.409797111111111</c:v>
                </c:pt>
                <c:pt idx="27">
                  <c:v>-0.42100088888888798</c:v>
                </c:pt>
              </c:numCache>
            </c:numRef>
          </c:xVal>
          <c:yVal>
            <c:numRef>
              <c:f>'T12 con'!$BS$3:$BS$30</c:f>
              <c:numCache>
                <c:formatCode>General</c:formatCode>
                <c:ptCount val="28"/>
                <c:pt idx="0">
                  <c:v>0.78749999999999998</c:v>
                </c:pt>
                <c:pt idx="1">
                  <c:v>0.78713066666666598</c:v>
                </c:pt>
                <c:pt idx="2">
                  <c:v>0.76403377777777703</c:v>
                </c:pt>
                <c:pt idx="3">
                  <c:v>0.738496222222222</c:v>
                </c:pt>
                <c:pt idx="4">
                  <c:v>0.71301088888888797</c:v>
                </c:pt>
                <c:pt idx="5">
                  <c:v>0.68579022222222197</c:v>
                </c:pt>
                <c:pt idx="6">
                  <c:v>0.66035133333333296</c:v>
                </c:pt>
                <c:pt idx="7">
                  <c:v>0.63388266666666604</c:v>
                </c:pt>
                <c:pt idx="8">
                  <c:v>0.60857355555555503</c:v>
                </c:pt>
                <c:pt idx="9">
                  <c:v>0.58633666666666595</c:v>
                </c:pt>
                <c:pt idx="10">
                  <c:v>0.56432400000000005</c:v>
                </c:pt>
                <c:pt idx="11">
                  <c:v>0.54453644444444405</c:v>
                </c:pt>
                <c:pt idx="12">
                  <c:v>0.525017333333333</c:v>
                </c:pt>
                <c:pt idx="13">
                  <c:v>0.50418488888888802</c:v>
                </c:pt>
                <c:pt idx="14">
                  <c:v>0.48335111111111101</c:v>
                </c:pt>
                <c:pt idx="15">
                  <c:v>0.462496666666666</c:v>
                </c:pt>
                <c:pt idx="16">
                  <c:v>0.44165644444444402</c:v>
                </c:pt>
                <c:pt idx="17">
                  <c:v>0.42081577777777701</c:v>
                </c:pt>
                <c:pt idx="18">
                  <c:v>0.39998799999999901</c:v>
                </c:pt>
                <c:pt idx="19">
                  <c:v>0.37909777777777698</c:v>
                </c:pt>
                <c:pt idx="20">
                  <c:v>0.35932111111111098</c:v>
                </c:pt>
                <c:pt idx="21">
                  <c:v>0.33632200000000001</c:v>
                </c:pt>
                <c:pt idx="22">
                  <c:v>0.310922444444444</c:v>
                </c:pt>
                <c:pt idx="23">
                  <c:v>0.28392488888888801</c:v>
                </c:pt>
                <c:pt idx="24">
                  <c:v>0.25807377777777701</c:v>
                </c:pt>
                <c:pt idx="25">
                  <c:v>0.23048666666666601</c:v>
                </c:pt>
                <c:pt idx="26">
                  <c:v>0.20294073333333301</c:v>
                </c:pt>
                <c:pt idx="27">
                  <c:v>0.17743208888888801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9A-4D31-8DBC-F297BA3D037C}"/>
            </c:ext>
          </c:extLst>
        </c:ser>
        <c:ser>
          <c:idx val="18"/>
          <c:order val="18"/>
          <c:tx>
            <c:v>48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'T12 con'!$BV$5:$BV$30</c:f>
              <c:numCache>
                <c:formatCode>General</c:formatCode>
                <c:ptCount val="26"/>
                <c:pt idx="0">
                  <c:v>-7.4999999999999997E-3</c:v>
                </c:pt>
                <c:pt idx="1">
                  <c:v>-4.5172711111111097E-3</c:v>
                </c:pt>
                <c:pt idx="2">
                  <c:v>1.19948888888888E-2</c:v>
                </c:pt>
                <c:pt idx="3">
                  <c:v>3.1676844444444401E-2</c:v>
                </c:pt>
                <c:pt idx="4">
                  <c:v>5.3781911111111101E-2</c:v>
                </c:pt>
                <c:pt idx="5">
                  <c:v>7.7471511111111099E-2</c:v>
                </c:pt>
                <c:pt idx="6">
                  <c:v>0.103651066666666</c:v>
                </c:pt>
                <c:pt idx="7">
                  <c:v>0.13284217777777699</c:v>
                </c:pt>
                <c:pt idx="8">
                  <c:v>0.16018762222222199</c:v>
                </c:pt>
                <c:pt idx="9">
                  <c:v>0.187690377777777</c:v>
                </c:pt>
                <c:pt idx="10">
                  <c:v>0.210226555555555</c:v>
                </c:pt>
                <c:pt idx="11">
                  <c:v>0.22539755555555499</c:v>
                </c:pt>
                <c:pt idx="12">
                  <c:v>0.233572444444444</c:v>
                </c:pt>
                <c:pt idx="13">
                  <c:v>0.24095799999999901</c:v>
                </c:pt>
                <c:pt idx="14">
                  <c:v>0.25436799999999998</c:v>
                </c:pt>
                <c:pt idx="15">
                  <c:v>0.27560088888888801</c:v>
                </c:pt>
                <c:pt idx="16">
                  <c:v>0.30186488888888802</c:v>
                </c:pt>
                <c:pt idx="17">
                  <c:v>0.32700444444444399</c:v>
                </c:pt>
                <c:pt idx="18">
                  <c:v>0.350757777777777</c:v>
                </c:pt>
                <c:pt idx="19">
                  <c:v>0.36736288888888802</c:v>
                </c:pt>
                <c:pt idx="20">
                  <c:v>0.37464466666666602</c:v>
                </c:pt>
                <c:pt idx="21">
                  <c:v>0.37257311111111102</c:v>
                </c:pt>
                <c:pt idx="22">
                  <c:v>0.36200088888888798</c:v>
                </c:pt>
                <c:pt idx="23">
                  <c:v>0.35045488888888798</c:v>
                </c:pt>
                <c:pt idx="24">
                  <c:v>0.34129488888888798</c:v>
                </c:pt>
                <c:pt idx="25">
                  <c:v>0.340882666666666</c:v>
                </c:pt>
              </c:numCache>
            </c:numRef>
          </c:xVal>
          <c:yVal>
            <c:numRef>
              <c:f>'T12 con'!$BW$5:$BW$30</c:f>
              <c:numCache>
                <c:formatCode>General</c:formatCode>
                <c:ptCount val="26"/>
                <c:pt idx="0">
                  <c:v>0.78749999999999998</c:v>
                </c:pt>
                <c:pt idx="1">
                  <c:v>0.78380355555555503</c:v>
                </c:pt>
                <c:pt idx="2">
                  <c:v>0.76347044444444401</c:v>
                </c:pt>
                <c:pt idx="3">
                  <c:v>0.74140844444444398</c:v>
                </c:pt>
                <c:pt idx="4">
                  <c:v>0.72179933333333302</c:v>
                </c:pt>
                <c:pt idx="5">
                  <c:v>0.70762488888888797</c:v>
                </c:pt>
                <c:pt idx="6">
                  <c:v>0.69858022222222205</c:v>
                </c:pt>
                <c:pt idx="7">
                  <c:v>0.69367666666666605</c:v>
                </c:pt>
                <c:pt idx="8">
                  <c:v>0.68898666666666597</c:v>
                </c:pt>
                <c:pt idx="9">
                  <c:v>0.67847622222222204</c:v>
                </c:pt>
                <c:pt idx="10">
                  <c:v>0.65961044444444406</c:v>
                </c:pt>
                <c:pt idx="11">
                  <c:v>0.63444155555555504</c:v>
                </c:pt>
                <c:pt idx="12">
                  <c:v>0.60607733333333302</c:v>
                </c:pt>
                <c:pt idx="13">
                  <c:v>0.57926577777777699</c:v>
                </c:pt>
                <c:pt idx="14">
                  <c:v>0.55303933333333299</c:v>
                </c:pt>
                <c:pt idx="15">
                  <c:v>0.53277311111111103</c:v>
                </c:pt>
                <c:pt idx="16">
                  <c:v>0.51931088888888799</c:v>
                </c:pt>
                <c:pt idx="17">
                  <c:v>0.50753244444444401</c:v>
                </c:pt>
                <c:pt idx="18">
                  <c:v>0.49007488888888801</c:v>
                </c:pt>
                <c:pt idx="19">
                  <c:v>0.46585755555555503</c:v>
                </c:pt>
                <c:pt idx="20">
                  <c:v>0.43920888888888798</c:v>
                </c:pt>
                <c:pt idx="21">
                  <c:v>0.40994355555555501</c:v>
                </c:pt>
                <c:pt idx="22">
                  <c:v>0.38238666666666599</c:v>
                </c:pt>
                <c:pt idx="23">
                  <c:v>0.35712777777777699</c:v>
                </c:pt>
                <c:pt idx="24">
                  <c:v>0.32905933333333298</c:v>
                </c:pt>
                <c:pt idx="25">
                  <c:v>0.29968377777777699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9A-4D31-8DBC-F297BA3D037C}"/>
            </c:ext>
          </c:extLst>
        </c:ser>
        <c:ser>
          <c:idx val="19"/>
          <c:order val="19"/>
          <c:tx>
            <c:v>50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'T12 con'!$BZ$3:$BZ$30</c:f>
              <c:numCache>
                <c:formatCode>General</c:formatCode>
                <c:ptCount val="28"/>
                <c:pt idx="0">
                  <c:v>-7.4999999999999997E-3</c:v>
                </c:pt>
                <c:pt idx="1">
                  <c:v>1.71208533333333E-2</c:v>
                </c:pt>
                <c:pt idx="2">
                  <c:v>4.5743088888888797E-2</c:v>
                </c:pt>
                <c:pt idx="3">
                  <c:v>7.2757333333333299E-2</c:v>
                </c:pt>
                <c:pt idx="4">
                  <c:v>0.100851133333333</c:v>
                </c:pt>
                <c:pt idx="5">
                  <c:v>0.12620575555555499</c:v>
                </c:pt>
                <c:pt idx="6">
                  <c:v>0.15101655555555499</c:v>
                </c:pt>
                <c:pt idx="7">
                  <c:v>0.1728384</c:v>
                </c:pt>
                <c:pt idx="8">
                  <c:v>0.19588739999999999</c:v>
                </c:pt>
                <c:pt idx="9">
                  <c:v>0.21753066666666601</c:v>
                </c:pt>
                <c:pt idx="10">
                  <c:v>0.24052044444444401</c:v>
                </c:pt>
                <c:pt idx="11">
                  <c:v>0.26229288888888802</c:v>
                </c:pt>
                <c:pt idx="12">
                  <c:v>0.28479266666666597</c:v>
                </c:pt>
                <c:pt idx="13">
                  <c:v>0.30375999999999997</c:v>
                </c:pt>
                <c:pt idx="14">
                  <c:v>0.32107244444444399</c:v>
                </c:pt>
                <c:pt idx="15">
                  <c:v>0.33591377777777698</c:v>
                </c:pt>
                <c:pt idx="16">
                  <c:v>0.35165866666666601</c:v>
                </c:pt>
                <c:pt idx="17">
                  <c:v>0.36740822222222203</c:v>
                </c:pt>
                <c:pt idx="18">
                  <c:v>0.38314844444444401</c:v>
                </c:pt>
                <c:pt idx="19">
                  <c:v>0.397954444444444</c:v>
                </c:pt>
                <c:pt idx="20">
                  <c:v>0.41273377777777698</c:v>
                </c:pt>
                <c:pt idx="21">
                  <c:v>0.42713999999999902</c:v>
                </c:pt>
                <c:pt idx="22">
                  <c:v>0.43428133333333302</c:v>
                </c:pt>
                <c:pt idx="23">
                  <c:v>0.432</c:v>
                </c:pt>
                <c:pt idx="24">
                  <c:v>0.42108066666666599</c:v>
                </c:pt>
                <c:pt idx="25">
                  <c:v>0.40112866666666602</c:v>
                </c:pt>
                <c:pt idx="26">
                  <c:v>0.37686133333333299</c:v>
                </c:pt>
                <c:pt idx="27">
                  <c:v>0.34800955555555502</c:v>
                </c:pt>
              </c:numCache>
            </c:numRef>
          </c:xVal>
          <c:yVal>
            <c:numRef>
              <c:f>'T12 con'!$CA$3:$CA$30</c:f>
              <c:numCache>
                <c:formatCode>General</c:formatCode>
                <c:ptCount val="28"/>
                <c:pt idx="0">
                  <c:v>0.78749999999999998</c:v>
                </c:pt>
                <c:pt idx="1">
                  <c:v>0.78127577777777701</c:v>
                </c:pt>
                <c:pt idx="2">
                  <c:v>0.77403999999999995</c:v>
                </c:pt>
                <c:pt idx="3">
                  <c:v>0.76715844444444403</c:v>
                </c:pt>
                <c:pt idx="4">
                  <c:v>0.75828711111111102</c:v>
                </c:pt>
                <c:pt idx="5">
                  <c:v>0.74680955555555495</c:v>
                </c:pt>
                <c:pt idx="6">
                  <c:v>0.73080711111111096</c:v>
                </c:pt>
                <c:pt idx="7">
                  <c:v>0.71361488888888802</c:v>
                </c:pt>
                <c:pt idx="8">
                  <c:v>0.69508355555555501</c:v>
                </c:pt>
                <c:pt idx="9">
                  <c:v>0.67767555555555503</c:v>
                </c:pt>
                <c:pt idx="10">
                  <c:v>0.65918444444444402</c:v>
                </c:pt>
                <c:pt idx="11">
                  <c:v>0.641672666666666</c:v>
                </c:pt>
                <c:pt idx="12">
                  <c:v>0.62240222222222197</c:v>
                </c:pt>
                <c:pt idx="13">
                  <c:v>0.60211800000000004</c:v>
                </c:pt>
                <c:pt idx="14">
                  <c:v>0.57816777777777695</c:v>
                </c:pt>
                <c:pt idx="15">
                  <c:v>0.55472333333333301</c:v>
                </c:pt>
                <c:pt idx="16">
                  <c:v>0.529656666666666</c:v>
                </c:pt>
                <c:pt idx="17">
                  <c:v>0.50457888888888802</c:v>
                </c:pt>
                <c:pt idx="18">
                  <c:v>0.47951622222222201</c:v>
                </c:pt>
                <c:pt idx="19">
                  <c:v>0.45594111111111102</c:v>
                </c:pt>
                <c:pt idx="20">
                  <c:v>0.43240844444444398</c:v>
                </c:pt>
                <c:pt idx="21">
                  <c:v>0.40658022222222201</c:v>
                </c:pt>
                <c:pt idx="22">
                  <c:v>0.37809466666666602</c:v>
                </c:pt>
                <c:pt idx="23">
                  <c:v>0.35061555555555501</c:v>
                </c:pt>
                <c:pt idx="24">
                  <c:v>0.32532777777777699</c:v>
                </c:pt>
                <c:pt idx="25">
                  <c:v>0.30373822222222202</c:v>
                </c:pt>
                <c:pt idx="26">
                  <c:v>0.29059088888888801</c:v>
                </c:pt>
                <c:pt idx="27">
                  <c:v>0.28485822222222201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9A-4D31-8DBC-F297BA3D037C}"/>
            </c:ext>
          </c:extLst>
        </c:ser>
        <c:ser>
          <c:idx val="20"/>
          <c:order val="20"/>
          <c:tx>
            <c:v>51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'T12 con'!$CD$5:$CD$23</c:f>
              <c:numCache>
                <c:formatCode>General</c:formatCode>
                <c:ptCount val="19"/>
                <c:pt idx="0">
                  <c:v>-7.4999999999999997E-3</c:v>
                </c:pt>
                <c:pt idx="1">
                  <c:v>-6.7970422222222203E-3</c:v>
                </c:pt>
                <c:pt idx="2">
                  <c:v>8.3963888888888803E-3</c:v>
                </c:pt>
                <c:pt idx="3">
                  <c:v>2.5687111111111102E-2</c:v>
                </c:pt>
                <c:pt idx="4">
                  <c:v>4.2984066666666598E-2</c:v>
                </c:pt>
                <c:pt idx="5">
                  <c:v>6.02756222222222E-2</c:v>
                </c:pt>
                <c:pt idx="6">
                  <c:v>7.6502577777777706E-2</c:v>
                </c:pt>
                <c:pt idx="7">
                  <c:v>9.2731288888888805E-2</c:v>
                </c:pt>
                <c:pt idx="8">
                  <c:v>0.11005284444444401</c:v>
                </c:pt>
                <c:pt idx="9">
                  <c:v>0.12733442222222199</c:v>
                </c:pt>
                <c:pt idx="10">
                  <c:v>0.14464222222222201</c:v>
                </c:pt>
                <c:pt idx="11">
                  <c:v>0.16196053333333299</c:v>
                </c:pt>
                <c:pt idx="12">
                  <c:v>0.17926937777777699</c:v>
                </c:pt>
                <c:pt idx="13">
                  <c:v>0.19636924444444401</c:v>
                </c:pt>
                <c:pt idx="14">
                  <c:v>0.20904404444444399</c:v>
                </c:pt>
                <c:pt idx="15">
                  <c:v>0.212109755555555</c:v>
                </c:pt>
                <c:pt idx="16">
                  <c:v>0.205224222222222</c:v>
                </c:pt>
                <c:pt idx="17">
                  <c:v>0.18936413333333299</c:v>
                </c:pt>
                <c:pt idx="18">
                  <c:v>0.184349488888888</c:v>
                </c:pt>
              </c:numCache>
            </c:numRef>
          </c:xVal>
          <c:yVal>
            <c:numRef>
              <c:f>'T12 con'!$CE$5:$CE$23</c:f>
              <c:numCache>
                <c:formatCode>General</c:formatCode>
                <c:ptCount val="19"/>
                <c:pt idx="0">
                  <c:v>0.78749999999999998</c:v>
                </c:pt>
                <c:pt idx="1">
                  <c:v>0.78652355555555498</c:v>
                </c:pt>
                <c:pt idx="2">
                  <c:v>0.76541888888888798</c:v>
                </c:pt>
                <c:pt idx="3">
                  <c:v>0.74140066666666604</c:v>
                </c:pt>
                <c:pt idx="4">
                  <c:v>0.71737399999999996</c:v>
                </c:pt>
                <c:pt idx="5">
                  <c:v>0.69335488888888896</c:v>
                </c:pt>
                <c:pt idx="6">
                  <c:v>0.67081444444444405</c:v>
                </c:pt>
                <c:pt idx="7">
                  <c:v>0.648271777777777</c:v>
                </c:pt>
                <c:pt idx="8">
                  <c:v>0.62421088888888798</c:v>
                </c:pt>
                <c:pt idx="9">
                  <c:v>0.60020555555555499</c:v>
                </c:pt>
                <c:pt idx="10">
                  <c:v>0.57616377777777705</c:v>
                </c:pt>
                <c:pt idx="11">
                  <c:v>0.55210733333333295</c:v>
                </c:pt>
                <c:pt idx="12">
                  <c:v>0.52806422222222205</c:v>
                </c:pt>
                <c:pt idx="13">
                  <c:v>0.50397022222222199</c:v>
                </c:pt>
                <c:pt idx="14">
                  <c:v>0.47730511111111101</c:v>
                </c:pt>
                <c:pt idx="15">
                  <c:v>0.448116666666666</c:v>
                </c:pt>
                <c:pt idx="16">
                  <c:v>0.41956399999999999</c:v>
                </c:pt>
                <c:pt idx="17">
                  <c:v>0.39479866666666602</c:v>
                </c:pt>
                <c:pt idx="18">
                  <c:v>0.38865466666666598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9A-4D31-8DBC-F297BA3D037C}"/>
            </c:ext>
          </c:extLst>
        </c:ser>
        <c:ser>
          <c:idx val="21"/>
          <c:order val="21"/>
          <c:tx>
            <c:v>52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'T12 con'!$CH$5:$CH$30</c:f>
              <c:numCache>
                <c:formatCode>General</c:formatCode>
                <c:ptCount val="26"/>
                <c:pt idx="0">
                  <c:v>-7.4999999999999997E-3</c:v>
                </c:pt>
                <c:pt idx="1">
                  <c:v>-2.1471815555555501E-3</c:v>
                </c:pt>
                <c:pt idx="2">
                  <c:v>1.75669466666666E-2</c:v>
                </c:pt>
                <c:pt idx="3">
                  <c:v>3.66727777777777E-2</c:v>
                </c:pt>
                <c:pt idx="4">
                  <c:v>5.5753133333333302E-2</c:v>
                </c:pt>
                <c:pt idx="5">
                  <c:v>7.5745511111111094E-2</c:v>
                </c:pt>
                <c:pt idx="6">
                  <c:v>9.4184599999999993E-2</c:v>
                </c:pt>
                <c:pt idx="7">
                  <c:v>0.11136840000000001</c:v>
                </c:pt>
                <c:pt idx="8">
                  <c:v>0.12841142222222199</c:v>
                </c:pt>
                <c:pt idx="9">
                  <c:v>0.145453355555555</c:v>
                </c:pt>
                <c:pt idx="10">
                  <c:v>0.16152495555555499</c:v>
                </c:pt>
                <c:pt idx="11">
                  <c:v>0.17980582222222199</c:v>
                </c:pt>
                <c:pt idx="12">
                  <c:v>0.198595022222222</c:v>
                </c:pt>
                <c:pt idx="13">
                  <c:v>0.21884448888888799</c:v>
                </c:pt>
                <c:pt idx="14">
                  <c:v>0.24203044444444399</c:v>
                </c:pt>
                <c:pt idx="15">
                  <c:v>0.26658399999999999</c:v>
                </c:pt>
                <c:pt idx="16">
                  <c:v>0.29221599999999998</c:v>
                </c:pt>
                <c:pt idx="17">
                  <c:v>0.31816</c:v>
                </c:pt>
                <c:pt idx="18">
                  <c:v>0.34410177777777701</c:v>
                </c:pt>
                <c:pt idx="19">
                  <c:v>0.370097333333333</c:v>
                </c:pt>
                <c:pt idx="20">
                  <c:v>0.39441977777777698</c:v>
                </c:pt>
                <c:pt idx="21">
                  <c:v>0.42037377777777701</c:v>
                </c:pt>
                <c:pt idx="22">
                  <c:v>0.44461822222222203</c:v>
                </c:pt>
                <c:pt idx="23">
                  <c:v>0.46941333333333302</c:v>
                </c:pt>
                <c:pt idx="24">
                  <c:v>0.49258666666666601</c:v>
                </c:pt>
                <c:pt idx="25">
                  <c:v>0.51351844444444406</c:v>
                </c:pt>
              </c:numCache>
            </c:numRef>
          </c:xVal>
          <c:yVal>
            <c:numRef>
              <c:f>'T12 con'!$CI$5:$CI$30</c:f>
              <c:numCache>
                <c:formatCode>General</c:formatCode>
                <c:ptCount val="26"/>
                <c:pt idx="0">
                  <c:v>0.78749999999999998</c:v>
                </c:pt>
                <c:pt idx="1">
                  <c:v>0.78185800000000005</c:v>
                </c:pt>
                <c:pt idx="2">
                  <c:v>0.76107844444444395</c:v>
                </c:pt>
                <c:pt idx="3">
                  <c:v>0.74094000000000004</c:v>
                </c:pt>
                <c:pt idx="4">
                  <c:v>0.72082844444444405</c:v>
                </c:pt>
                <c:pt idx="5">
                  <c:v>0.69884199999999996</c:v>
                </c:pt>
                <c:pt idx="6">
                  <c:v>0.675664222222222</c:v>
                </c:pt>
                <c:pt idx="7">
                  <c:v>0.65154955555555505</c:v>
                </c:pt>
                <c:pt idx="8">
                  <c:v>0.62734422222222197</c:v>
                </c:pt>
                <c:pt idx="9">
                  <c:v>0.60313600000000001</c:v>
                </c:pt>
                <c:pt idx="10">
                  <c:v>0.58041688888888898</c:v>
                </c:pt>
                <c:pt idx="11">
                  <c:v>0.55710933333333301</c:v>
                </c:pt>
                <c:pt idx="12">
                  <c:v>0.53664111111111101</c:v>
                </c:pt>
                <c:pt idx="13">
                  <c:v>0.51771311111111096</c:v>
                </c:pt>
                <c:pt idx="14">
                  <c:v>0.49927577777777699</c:v>
                </c:pt>
                <c:pt idx="15">
                  <c:v>0.482716444444444</c:v>
                </c:pt>
                <c:pt idx="16">
                  <c:v>0.467938666666666</c:v>
                </c:pt>
                <c:pt idx="17">
                  <c:v>0.45368688888888797</c:v>
                </c:pt>
                <c:pt idx="18">
                  <c:v>0.439453777777777</c:v>
                </c:pt>
                <c:pt idx="19">
                  <c:v>0.425191777777777</c:v>
                </c:pt>
                <c:pt idx="20">
                  <c:v>0.41184755555555502</c:v>
                </c:pt>
                <c:pt idx="21">
                  <c:v>0.39760822222222197</c:v>
                </c:pt>
                <c:pt idx="22">
                  <c:v>0.38397866666666602</c:v>
                </c:pt>
                <c:pt idx="23">
                  <c:v>0.36785933333333298</c:v>
                </c:pt>
                <c:pt idx="24">
                  <c:v>0.349391333333333</c:v>
                </c:pt>
                <c:pt idx="25">
                  <c:v>0.328501777777777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9A-4D31-8DBC-F297BA3D0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030927"/>
        <c:axId val="1616030095"/>
      </c:scatterChart>
      <c:valAx>
        <c:axId val="161603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30095"/>
        <c:crosses val="autoZero"/>
        <c:crossBetween val="midCat"/>
      </c:valAx>
      <c:valAx>
        <c:axId val="16160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3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58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'T12 Exp'!$F$6:$F$28</c:f>
              <c:numCache>
                <c:formatCode>General</c:formatCode>
                <c:ptCount val="23"/>
                <c:pt idx="0">
                  <c:v>-3.7499999999999999E-2</c:v>
                </c:pt>
                <c:pt idx="1">
                  <c:v>-3.06834666666666E-2</c:v>
                </c:pt>
                <c:pt idx="2">
                  <c:v>-9.8752155555555492E-3</c:v>
                </c:pt>
                <c:pt idx="3">
                  <c:v>1.01524755555555E-2</c:v>
                </c:pt>
                <c:pt idx="4">
                  <c:v>3.15668222222222E-2</c:v>
                </c:pt>
                <c:pt idx="5">
                  <c:v>5.2885288888888798E-2</c:v>
                </c:pt>
                <c:pt idx="6">
                  <c:v>7.29958E-2</c:v>
                </c:pt>
                <c:pt idx="7">
                  <c:v>9.3052244444444404E-2</c:v>
                </c:pt>
                <c:pt idx="8">
                  <c:v>0.11440966666666599</c:v>
                </c:pt>
                <c:pt idx="9">
                  <c:v>0.13290079999999899</c:v>
                </c:pt>
                <c:pt idx="10">
                  <c:v>0.134902555555555</c:v>
                </c:pt>
                <c:pt idx="11">
                  <c:v>0.149157688888888</c:v>
                </c:pt>
                <c:pt idx="12">
                  <c:v>0.17451622222222199</c:v>
                </c:pt>
                <c:pt idx="13">
                  <c:v>0.20187804444444399</c:v>
                </c:pt>
                <c:pt idx="14">
                  <c:v>0.229314666666666</c:v>
                </c:pt>
                <c:pt idx="15">
                  <c:v>0.25517311111111102</c:v>
                </c:pt>
                <c:pt idx="16">
                  <c:v>0.28264800000000001</c:v>
                </c:pt>
                <c:pt idx="17">
                  <c:v>0.30842755555555501</c:v>
                </c:pt>
                <c:pt idx="18">
                  <c:v>0.33375644444444402</c:v>
                </c:pt>
                <c:pt idx="19">
                  <c:v>0.35271377777777702</c:v>
                </c:pt>
                <c:pt idx="20">
                  <c:v>0.362991333333333</c:v>
                </c:pt>
                <c:pt idx="21">
                  <c:v>0.36348622222222199</c:v>
                </c:pt>
                <c:pt idx="22">
                  <c:v>0.35526777777777702</c:v>
                </c:pt>
              </c:numCache>
            </c:numRef>
          </c:xVal>
          <c:yVal>
            <c:numRef>
              <c:f>'T12 Exp'!$G$6:$G$28</c:f>
              <c:numCache>
                <c:formatCode>General</c:formatCode>
                <c:ptCount val="23"/>
                <c:pt idx="0">
                  <c:v>0.78749999999999998</c:v>
                </c:pt>
                <c:pt idx="1">
                  <c:v>0.78096888888888805</c:v>
                </c:pt>
                <c:pt idx="2">
                  <c:v>0.76103155555555502</c:v>
                </c:pt>
                <c:pt idx="3">
                  <c:v>0.74184222222222196</c:v>
                </c:pt>
                <c:pt idx="4">
                  <c:v>0.72132422222222203</c:v>
                </c:pt>
                <c:pt idx="5">
                  <c:v>0.70089822222222198</c:v>
                </c:pt>
                <c:pt idx="6">
                  <c:v>0.68162955555555504</c:v>
                </c:pt>
                <c:pt idx="7">
                  <c:v>0.66241266666666598</c:v>
                </c:pt>
                <c:pt idx="8">
                  <c:v>0.64194911111111097</c:v>
                </c:pt>
                <c:pt idx="9">
                  <c:v>0.62423200000000001</c:v>
                </c:pt>
                <c:pt idx="10">
                  <c:v>0.62231422222222199</c:v>
                </c:pt>
                <c:pt idx="11">
                  <c:v>0.61096733333333297</c:v>
                </c:pt>
                <c:pt idx="12">
                  <c:v>0.59632155555555499</c:v>
                </c:pt>
                <c:pt idx="13">
                  <c:v>0.58492933333333297</c:v>
                </c:pt>
                <c:pt idx="14">
                  <c:v>0.57395044444444399</c:v>
                </c:pt>
                <c:pt idx="15">
                  <c:v>0.56360933333333296</c:v>
                </c:pt>
                <c:pt idx="16">
                  <c:v>0.55262199999999995</c:v>
                </c:pt>
                <c:pt idx="17">
                  <c:v>0.54219666666666599</c:v>
                </c:pt>
                <c:pt idx="18">
                  <c:v>0.527139111111111</c:v>
                </c:pt>
                <c:pt idx="19">
                  <c:v>0.50467266666666599</c:v>
                </c:pt>
                <c:pt idx="20">
                  <c:v>0.477207555555555</c:v>
                </c:pt>
                <c:pt idx="21">
                  <c:v>0.44962088888888802</c:v>
                </c:pt>
                <c:pt idx="22">
                  <c:v>0.42332311111111098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C-43A2-B8C4-2B612470FC77}"/>
            </c:ext>
          </c:extLst>
        </c:ser>
        <c:ser>
          <c:idx val="2"/>
          <c:order val="1"/>
          <c:tx>
            <c:v>57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'T12 Exp'!$J$9:$J$86</c:f>
              <c:numCache>
                <c:formatCode>General</c:formatCode>
                <c:ptCount val="78"/>
                <c:pt idx="0">
                  <c:v>-3.7499999999999999E-2</c:v>
                </c:pt>
                <c:pt idx="1">
                  <c:v>-2.1221571111111101E-2</c:v>
                </c:pt>
                <c:pt idx="2">
                  <c:v>4.9860977777777702E-3</c:v>
                </c:pt>
                <c:pt idx="3">
                  <c:v>3.1362311111111103E-2</c:v>
                </c:pt>
                <c:pt idx="4">
                  <c:v>5.7784444444444402E-2</c:v>
                </c:pt>
                <c:pt idx="5">
                  <c:v>8.4158955555555498E-2</c:v>
                </c:pt>
                <c:pt idx="6">
                  <c:v>0.102070888888888</c:v>
                </c:pt>
                <c:pt idx="7">
                  <c:v>0.102941288888888</c:v>
                </c:pt>
                <c:pt idx="8">
                  <c:v>0.102941288888888</c:v>
                </c:pt>
                <c:pt idx="9">
                  <c:v>0.102941288888888</c:v>
                </c:pt>
                <c:pt idx="10">
                  <c:v>0.102941288888888</c:v>
                </c:pt>
                <c:pt idx="11">
                  <c:v>0.102941288888888</c:v>
                </c:pt>
                <c:pt idx="12">
                  <c:v>0.102941288888888</c:v>
                </c:pt>
                <c:pt idx="13">
                  <c:v>0.102941288888888</c:v>
                </c:pt>
                <c:pt idx="14">
                  <c:v>0.102941288888888</c:v>
                </c:pt>
                <c:pt idx="15">
                  <c:v>0.102941288888888</c:v>
                </c:pt>
                <c:pt idx="16">
                  <c:v>0.102941288888888</c:v>
                </c:pt>
                <c:pt idx="17">
                  <c:v>0.102941288888888</c:v>
                </c:pt>
                <c:pt idx="18">
                  <c:v>0.102941288888888</c:v>
                </c:pt>
                <c:pt idx="19">
                  <c:v>0.102941288888888</c:v>
                </c:pt>
                <c:pt idx="20">
                  <c:v>0.102941288888888</c:v>
                </c:pt>
                <c:pt idx="21">
                  <c:v>0.102941288888888</c:v>
                </c:pt>
                <c:pt idx="22">
                  <c:v>0.102941288888888</c:v>
                </c:pt>
                <c:pt idx="23">
                  <c:v>0.102941288888888</c:v>
                </c:pt>
                <c:pt idx="24">
                  <c:v>0.102941288888888</c:v>
                </c:pt>
                <c:pt idx="25">
                  <c:v>0.102941288888888</c:v>
                </c:pt>
                <c:pt idx="26">
                  <c:v>0.10987488888888799</c:v>
                </c:pt>
                <c:pt idx="27">
                  <c:v>0.113452244444444</c:v>
                </c:pt>
                <c:pt idx="28">
                  <c:v>0.10944031111111099</c:v>
                </c:pt>
                <c:pt idx="29">
                  <c:v>9.6057022222222205E-2</c:v>
                </c:pt>
                <c:pt idx="30">
                  <c:v>7.5614355555555499E-2</c:v>
                </c:pt>
                <c:pt idx="31">
                  <c:v>5.4031266666666598E-2</c:v>
                </c:pt>
                <c:pt idx="32">
                  <c:v>3.37409555555555E-2</c:v>
                </c:pt>
                <c:pt idx="33">
                  <c:v>1.34003777777777E-2</c:v>
                </c:pt>
                <c:pt idx="34">
                  <c:v>-4.7071733333333299E-3</c:v>
                </c:pt>
                <c:pt idx="35">
                  <c:v>-2.0240908888888801E-2</c:v>
                </c:pt>
                <c:pt idx="36">
                  <c:v>-3.2221111111111103E-2</c:v>
                </c:pt>
                <c:pt idx="37">
                  <c:v>-4.2197422222222197E-2</c:v>
                </c:pt>
                <c:pt idx="38">
                  <c:v>-4.8850711111111098E-2</c:v>
                </c:pt>
                <c:pt idx="39">
                  <c:v>-5.2958266666666601E-2</c:v>
                </c:pt>
                <c:pt idx="40">
                  <c:v>-5.3952E-2</c:v>
                </c:pt>
                <c:pt idx="41">
                  <c:v>-5.2242311111111099E-2</c:v>
                </c:pt>
                <c:pt idx="42">
                  <c:v>-4.7774866666666603E-2</c:v>
                </c:pt>
                <c:pt idx="43">
                  <c:v>-4.00664888888888E-2</c:v>
                </c:pt>
                <c:pt idx="44">
                  <c:v>-3.01315777777777E-2</c:v>
                </c:pt>
                <c:pt idx="45">
                  <c:v>-1.77261688888888E-2</c:v>
                </c:pt>
                <c:pt idx="46">
                  <c:v>-1.85069688888888E-3</c:v>
                </c:pt>
                <c:pt idx="47">
                  <c:v>1.6525777777777698E-2</c:v>
                </c:pt>
                <c:pt idx="48">
                  <c:v>3.7274288888888799E-2</c:v>
                </c:pt>
                <c:pt idx="49">
                  <c:v>6.0210622222222197E-2</c:v>
                </c:pt>
                <c:pt idx="50">
                  <c:v>8.3498266666666598E-2</c:v>
                </c:pt>
                <c:pt idx="51">
                  <c:v>0.110082377777777</c:v>
                </c:pt>
                <c:pt idx="52">
                  <c:v>0.13804013333333301</c:v>
                </c:pt>
                <c:pt idx="53">
                  <c:v>0.16520633333333301</c:v>
                </c:pt>
                <c:pt idx="54">
                  <c:v>0.194681822222222</c:v>
                </c:pt>
                <c:pt idx="55">
                  <c:v>0.222388</c:v>
                </c:pt>
                <c:pt idx="56">
                  <c:v>0.25160088888888799</c:v>
                </c:pt>
                <c:pt idx="57">
                  <c:v>0.27826311111111102</c:v>
                </c:pt>
                <c:pt idx="58">
                  <c:v>0.303823333333333</c:v>
                </c:pt>
                <c:pt idx="59">
                  <c:v>0.329441777777777</c:v>
                </c:pt>
                <c:pt idx="60">
                  <c:v>0.35298866666666601</c:v>
                </c:pt>
                <c:pt idx="61">
                  <c:v>0.372870444444444</c:v>
                </c:pt>
                <c:pt idx="62">
                  <c:v>0.39139711111111097</c:v>
                </c:pt>
                <c:pt idx="63">
                  <c:v>0.40600755555555501</c:v>
                </c:pt>
                <c:pt idx="64">
                  <c:v>0.41760888888888797</c:v>
                </c:pt>
                <c:pt idx="65">
                  <c:v>0.418700666666666</c:v>
                </c:pt>
                <c:pt idx="66">
                  <c:v>0.418700666666666</c:v>
                </c:pt>
                <c:pt idx="67">
                  <c:v>0.418700666666666</c:v>
                </c:pt>
                <c:pt idx="68">
                  <c:v>0.418700666666666</c:v>
                </c:pt>
                <c:pt idx="69">
                  <c:v>0.41860355555555501</c:v>
                </c:pt>
                <c:pt idx="70">
                  <c:v>0.41611044444444401</c:v>
                </c:pt>
                <c:pt idx="71">
                  <c:v>0.413452222222222</c:v>
                </c:pt>
                <c:pt idx="72">
                  <c:v>0.41078688888888798</c:v>
                </c:pt>
                <c:pt idx="73">
                  <c:v>0.407444444444444</c:v>
                </c:pt>
                <c:pt idx="74">
                  <c:v>0.40038933333333299</c:v>
                </c:pt>
                <c:pt idx="75">
                  <c:v>0.38910644444444398</c:v>
                </c:pt>
                <c:pt idx="76">
                  <c:v>0.37209399999999998</c:v>
                </c:pt>
                <c:pt idx="77">
                  <c:v>0.35198444444444399</c:v>
                </c:pt>
              </c:numCache>
            </c:numRef>
          </c:xVal>
          <c:yVal>
            <c:numRef>
              <c:f>'T12 Exp'!$K$9:$K$86</c:f>
              <c:numCache>
                <c:formatCode>General</c:formatCode>
                <c:ptCount val="78"/>
                <c:pt idx="0">
                  <c:v>0.78749999999999998</c:v>
                </c:pt>
                <c:pt idx="1">
                  <c:v>0.77915977777777701</c:v>
                </c:pt>
                <c:pt idx="2">
                  <c:v>0.76580022222222199</c:v>
                </c:pt>
                <c:pt idx="3">
                  <c:v>0.75235644444444405</c:v>
                </c:pt>
                <c:pt idx="4">
                  <c:v>0.73888955555555502</c:v>
                </c:pt>
                <c:pt idx="5">
                  <c:v>0.72544688888888897</c:v>
                </c:pt>
                <c:pt idx="6">
                  <c:v>0.71645599999999898</c:v>
                </c:pt>
                <c:pt idx="7">
                  <c:v>0.716025111111111</c:v>
                </c:pt>
                <c:pt idx="8">
                  <c:v>0.716025111111111</c:v>
                </c:pt>
                <c:pt idx="9">
                  <c:v>0.716025111111111</c:v>
                </c:pt>
                <c:pt idx="10">
                  <c:v>0.716025111111111</c:v>
                </c:pt>
                <c:pt idx="11">
                  <c:v>0.716025111111111</c:v>
                </c:pt>
                <c:pt idx="12">
                  <c:v>0.716025111111111</c:v>
                </c:pt>
                <c:pt idx="13">
                  <c:v>0.716025111111111</c:v>
                </c:pt>
                <c:pt idx="14">
                  <c:v>0.716025111111111</c:v>
                </c:pt>
                <c:pt idx="15">
                  <c:v>0.716025111111111</c:v>
                </c:pt>
                <c:pt idx="16">
                  <c:v>0.716025111111111</c:v>
                </c:pt>
                <c:pt idx="17">
                  <c:v>0.716025111111111</c:v>
                </c:pt>
                <c:pt idx="18">
                  <c:v>0.716025111111111</c:v>
                </c:pt>
                <c:pt idx="19">
                  <c:v>0.716025111111111</c:v>
                </c:pt>
                <c:pt idx="20">
                  <c:v>0.716025111111111</c:v>
                </c:pt>
                <c:pt idx="21">
                  <c:v>0.716025111111111</c:v>
                </c:pt>
                <c:pt idx="22">
                  <c:v>0.716025111111111</c:v>
                </c:pt>
                <c:pt idx="23">
                  <c:v>0.716025111111111</c:v>
                </c:pt>
                <c:pt idx="24">
                  <c:v>0.716025111111111</c:v>
                </c:pt>
                <c:pt idx="25">
                  <c:v>0.716025111111111</c:v>
                </c:pt>
                <c:pt idx="26">
                  <c:v>0.69737666666666598</c:v>
                </c:pt>
                <c:pt idx="27">
                  <c:v>0.670135777777777</c:v>
                </c:pt>
                <c:pt idx="28">
                  <c:v>0.64097000000000004</c:v>
                </c:pt>
                <c:pt idx="29">
                  <c:v>0.61493911111111099</c:v>
                </c:pt>
                <c:pt idx="30">
                  <c:v>0.59364066666666604</c:v>
                </c:pt>
                <c:pt idx="31">
                  <c:v>0.57349666666666599</c:v>
                </c:pt>
                <c:pt idx="32">
                  <c:v>0.55438355555555496</c:v>
                </c:pt>
                <c:pt idx="33">
                  <c:v>0.53290111111111105</c:v>
                </c:pt>
                <c:pt idx="34">
                  <c:v>0.50948599999999999</c:v>
                </c:pt>
                <c:pt idx="35">
                  <c:v>0.48429777777777699</c:v>
                </c:pt>
                <c:pt idx="36">
                  <c:v>0.45928266666666601</c:v>
                </c:pt>
                <c:pt idx="37">
                  <c:v>0.43143022222222199</c:v>
                </c:pt>
                <c:pt idx="38">
                  <c:v>0.40442888888888801</c:v>
                </c:pt>
                <c:pt idx="39">
                  <c:v>0.375194444444444</c:v>
                </c:pt>
                <c:pt idx="40">
                  <c:v>0.34744822222222199</c:v>
                </c:pt>
                <c:pt idx="41">
                  <c:v>0.31964466666666602</c:v>
                </c:pt>
                <c:pt idx="42">
                  <c:v>0.292287111111111</c:v>
                </c:pt>
                <c:pt idx="43">
                  <c:v>0.26372844444444399</c:v>
                </c:pt>
                <c:pt idx="44">
                  <c:v>0.23776555555555501</c:v>
                </c:pt>
                <c:pt idx="45">
                  <c:v>0.212985688888888</c:v>
                </c:pt>
                <c:pt idx="46">
                  <c:v>0.187992466666666</c:v>
                </c:pt>
                <c:pt idx="47">
                  <c:v>0.164881466666666</c:v>
                </c:pt>
                <c:pt idx="48">
                  <c:v>0.14375657777777701</c:v>
                </c:pt>
                <c:pt idx="49">
                  <c:v>0.125048022222222</c:v>
                </c:pt>
                <c:pt idx="50">
                  <c:v>0.109976333333333</c:v>
                </c:pt>
                <c:pt idx="51">
                  <c:v>9.7011399999999998E-2</c:v>
                </c:pt>
                <c:pt idx="52">
                  <c:v>8.7425844444444401E-2</c:v>
                </c:pt>
                <c:pt idx="53">
                  <c:v>8.1705977777777702E-2</c:v>
                </c:pt>
                <c:pt idx="54">
                  <c:v>7.9219244444444406E-2</c:v>
                </c:pt>
                <c:pt idx="55">
                  <c:v>8.0212866666666605E-2</c:v>
                </c:pt>
                <c:pt idx="56">
                  <c:v>8.4943533333333293E-2</c:v>
                </c:pt>
                <c:pt idx="57">
                  <c:v>9.2616377777777703E-2</c:v>
                </c:pt>
                <c:pt idx="58">
                  <c:v>0.103449822222222</c:v>
                </c:pt>
                <c:pt idx="59">
                  <c:v>0.11819639999999999</c:v>
                </c:pt>
                <c:pt idx="60">
                  <c:v>0.13611760000000001</c:v>
                </c:pt>
                <c:pt idx="61">
                  <c:v>0.15546133333333301</c:v>
                </c:pt>
                <c:pt idx="62">
                  <c:v>0.178548511111111</c:v>
                </c:pt>
                <c:pt idx="63">
                  <c:v>0.20223624444444399</c:v>
                </c:pt>
                <c:pt idx="64">
                  <c:v>0.22693711111111101</c:v>
                </c:pt>
                <c:pt idx="65">
                  <c:v>0.229485555555555</c:v>
                </c:pt>
                <c:pt idx="66">
                  <c:v>0.229485555555555</c:v>
                </c:pt>
                <c:pt idx="67">
                  <c:v>0.229485555555555</c:v>
                </c:pt>
                <c:pt idx="68">
                  <c:v>0.229485555555555</c:v>
                </c:pt>
                <c:pt idx="69">
                  <c:v>0.23070622222222201</c:v>
                </c:pt>
                <c:pt idx="70">
                  <c:v>0.25659844444444402</c:v>
                </c:pt>
                <c:pt idx="71">
                  <c:v>0.28420622222222203</c:v>
                </c:pt>
                <c:pt idx="72">
                  <c:v>0.311886</c:v>
                </c:pt>
                <c:pt idx="73">
                  <c:v>0.34131822222222202</c:v>
                </c:pt>
                <c:pt idx="74">
                  <c:v>0.37004888888888798</c:v>
                </c:pt>
                <c:pt idx="75">
                  <c:v>0.39523533333333299</c:v>
                </c:pt>
                <c:pt idx="76">
                  <c:v>0.41936088888888801</c:v>
                </c:pt>
                <c:pt idx="77">
                  <c:v>0.43853511111111099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1C-43A2-B8C4-2B612470FC77}"/>
            </c:ext>
          </c:extLst>
        </c:ser>
        <c:ser>
          <c:idx val="3"/>
          <c:order val="2"/>
          <c:tx>
            <c:v>49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'T12 Exp'!$N$15:$N$41</c:f>
              <c:numCache>
                <c:formatCode>General</c:formatCode>
                <c:ptCount val="27"/>
                <c:pt idx="0">
                  <c:v>0.8125</c:v>
                </c:pt>
                <c:pt idx="1">
                  <c:v>0.81146622222222198</c:v>
                </c:pt>
                <c:pt idx="2">
                  <c:v>0.78998733333333304</c:v>
                </c:pt>
                <c:pt idx="3">
                  <c:v>0.76431733333333296</c:v>
                </c:pt>
                <c:pt idx="4">
                  <c:v>0.73937955555555501</c:v>
                </c:pt>
                <c:pt idx="5">
                  <c:v>0.71149977777777695</c:v>
                </c:pt>
                <c:pt idx="6">
                  <c:v>0.68275266666666601</c:v>
                </c:pt>
                <c:pt idx="7">
                  <c:v>0.65379111111111099</c:v>
                </c:pt>
                <c:pt idx="8">
                  <c:v>0.62482755555555503</c:v>
                </c:pt>
                <c:pt idx="9">
                  <c:v>0.59584222222222205</c:v>
                </c:pt>
                <c:pt idx="10">
                  <c:v>0.56867199999999996</c:v>
                </c:pt>
                <c:pt idx="11">
                  <c:v>0.54544733333333295</c:v>
                </c:pt>
                <c:pt idx="12">
                  <c:v>0.52585155555555496</c:v>
                </c:pt>
                <c:pt idx="13">
                  <c:v>0.50753066666666602</c:v>
                </c:pt>
                <c:pt idx="14">
                  <c:v>0.48992199999999902</c:v>
                </c:pt>
                <c:pt idx="15">
                  <c:v>0.468618444444444</c:v>
                </c:pt>
                <c:pt idx="16">
                  <c:v>0.46364155555555497</c:v>
                </c:pt>
                <c:pt idx="17">
                  <c:v>0.46364155555555497</c:v>
                </c:pt>
                <c:pt idx="18">
                  <c:v>0.46364155555555497</c:v>
                </c:pt>
                <c:pt idx="19">
                  <c:v>0.46038577777777701</c:v>
                </c:pt>
                <c:pt idx="20">
                  <c:v>0.448690444444444</c:v>
                </c:pt>
                <c:pt idx="21">
                  <c:v>0.43658200000000003</c:v>
                </c:pt>
                <c:pt idx="22">
                  <c:v>0.42447533333333298</c:v>
                </c:pt>
                <c:pt idx="23">
                  <c:v>0.41232688888888802</c:v>
                </c:pt>
                <c:pt idx="24">
                  <c:v>0.39787444444444398</c:v>
                </c:pt>
                <c:pt idx="25">
                  <c:v>0.380885999999999</c:v>
                </c:pt>
                <c:pt idx="26">
                  <c:v>0.36373577777777699</c:v>
                </c:pt>
              </c:numCache>
            </c:numRef>
          </c:xVal>
          <c:yVal>
            <c:numRef>
              <c:f>'T12 Exp'!$O$15:$O$41</c:f>
              <c:numCache>
                <c:formatCode>General</c:formatCode>
                <c:ptCount val="27"/>
                <c:pt idx="0">
                  <c:v>1.7499999999999901E-2</c:v>
                </c:pt>
                <c:pt idx="1">
                  <c:v>1.8089606666666602E-2</c:v>
                </c:pt>
                <c:pt idx="2">
                  <c:v>2.98983111111111E-2</c:v>
                </c:pt>
                <c:pt idx="3">
                  <c:v>4.3905977777777702E-2</c:v>
                </c:pt>
                <c:pt idx="4">
                  <c:v>5.5996066666666601E-2</c:v>
                </c:pt>
                <c:pt idx="5">
                  <c:v>6.58912444444444E-2</c:v>
                </c:pt>
                <c:pt idx="6">
                  <c:v>7.2904177777777704E-2</c:v>
                </c:pt>
                <c:pt idx="7">
                  <c:v>7.9106533333333298E-2</c:v>
                </c:pt>
                <c:pt idx="8">
                  <c:v>8.5287199999999994E-2</c:v>
                </c:pt>
                <c:pt idx="9">
                  <c:v>9.1472199999999906E-2</c:v>
                </c:pt>
                <c:pt idx="10">
                  <c:v>9.7511622222222205E-2</c:v>
                </c:pt>
                <c:pt idx="11">
                  <c:v>0.106264</c:v>
                </c:pt>
                <c:pt idx="12">
                  <c:v>0.121768311111111</c:v>
                </c:pt>
                <c:pt idx="13">
                  <c:v>0.14477706666666601</c:v>
                </c:pt>
                <c:pt idx="14">
                  <c:v>0.16863211111111101</c:v>
                </c:pt>
                <c:pt idx="15">
                  <c:v>0.18889086666666599</c:v>
                </c:pt>
                <c:pt idx="16">
                  <c:v>0.19230637777777701</c:v>
                </c:pt>
                <c:pt idx="17">
                  <c:v>0.19230637777777701</c:v>
                </c:pt>
                <c:pt idx="18">
                  <c:v>0.19230637777777701</c:v>
                </c:pt>
                <c:pt idx="19">
                  <c:v>0.19942962222222199</c:v>
                </c:pt>
                <c:pt idx="20">
                  <c:v>0.225545555555555</c:v>
                </c:pt>
                <c:pt idx="21">
                  <c:v>0.25258377777777702</c:v>
                </c:pt>
                <c:pt idx="22">
                  <c:v>0.27961822222222199</c:v>
                </c:pt>
                <c:pt idx="23">
                  <c:v>0.30662533333333297</c:v>
                </c:pt>
                <c:pt idx="24">
                  <c:v>0.33243177777777699</c:v>
                </c:pt>
                <c:pt idx="25">
                  <c:v>0.35668666666666599</c:v>
                </c:pt>
                <c:pt idx="26">
                  <c:v>0.38084399999999902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1C-43A2-B8C4-2B612470FC77}"/>
            </c:ext>
          </c:extLst>
        </c:ser>
        <c:ser>
          <c:idx val="4"/>
          <c:order val="3"/>
          <c:tx>
            <c:v>24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'T12 Exp'!$R$6:$R$63</c:f>
              <c:numCache>
                <c:formatCode>General</c:formatCode>
                <c:ptCount val="58"/>
                <c:pt idx="0">
                  <c:v>-3.7499999999999999E-2</c:v>
                </c:pt>
                <c:pt idx="1">
                  <c:v>-2.9579955555555499E-2</c:v>
                </c:pt>
                <c:pt idx="2">
                  <c:v>-5.1564866666666603E-3</c:v>
                </c:pt>
                <c:pt idx="3">
                  <c:v>1.9881806666666599E-2</c:v>
                </c:pt>
                <c:pt idx="4">
                  <c:v>4.4943466666666598E-2</c:v>
                </c:pt>
                <c:pt idx="5">
                  <c:v>7.00065111111111E-2</c:v>
                </c:pt>
                <c:pt idx="6">
                  <c:v>9.50558666666666E-2</c:v>
                </c:pt>
                <c:pt idx="7">
                  <c:v>0.12011248888888799</c:v>
                </c:pt>
                <c:pt idx="8">
                  <c:v>0.145175088888888</c:v>
                </c:pt>
                <c:pt idx="9">
                  <c:v>0.17022926666666599</c:v>
                </c:pt>
                <c:pt idx="10">
                  <c:v>0.195275977777777</c:v>
                </c:pt>
                <c:pt idx="11">
                  <c:v>0.22034066666666599</c:v>
                </c:pt>
                <c:pt idx="12">
                  <c:v>0.24538866666666601</c:v>
                </c:pt>
                <c:pt idx="13">
                  <c:v>0.26889600000000002</c:v>
                </c:pt>
                <c:pt idx="14">
                  <c:v>0.292429555555555</c:v>
                </c:pt>
                <c:pt idx="15">
                  <c:v>0.31749466666666598</c:v>
                </c:pt>
                <c:pt idx="16">
                  <c:v>0.342486666666666</c:v>
                </c:pt>
                <c:pt idx="17">
                  <c:v>0.36321644444444401</c:v>
                </c:pt>
                <c:pt idx="18">
                  <c:v>0.371502</c:v>
                </c:pt>
                <c:pt idx="19">
                  <c:v>0.371502</c:v>
                </c:pt>
                <c:pt idx="20">
                  <c:v>0.371502</c:v>
                </c:pt>
                <c:pt idx="21">
                  <c:v>0.371502</c:v>
                </c:pt>
                <c:pt idx="22">
                  <c:v>0.371502</c:v>
                </c:pt>
                <c:pt idx="23">
                  <c:v>0.371502</c:v>
                </c:pt>
                <c:pt idx="24">
                  <c:v>0.371502</c:v>
                </c:pt>
                <c:pt idx="25">
                  <c:v>0.371502</c:v>
                </c:pt>
                <c:pt idx="26">
                  <c:v>0.35551822222222201</c:v>
                </c:pt>
                <c:pt idx="27">
                  <c:v>0.33245888888888803</c:v>
                </c:pt>
                <c:pt idx="28">
                  <c:v>0.31387644444444401</c:v>
                </c:pt>
                <c:pt idx="29">
                  <c:v>0.30040111111111101</c:v>
                </c:pt>
                <c:pt idx="30">
                  <c:v>0.298904888888888</c:v>
                </c:pt>
                <c:pt idx="31">
                  <c:v>0.298904888888888</c:v>
                </c:pt>
                <c:pt idx="32">
                  <c:v>0.298904888888888</c:v>
                </c:pt>
                <c:pt idx="33">
                  <c:v>0.298904888888888</c:v>
                </c:pt>
                <c:pt idx="34">
                  <c:v>0.298904888888888</c:v>
                </c:pt>
                <c:pt idx="35">
                  <c:v>0.30802844444444399</c:v>
                </c:pt>
                <c:pt idx="36">
                  <c:v>0.32892777777777699</c:v>
                </c:pt>
                <c:pt idx="37">
                  <c:v>0.350172222222222</c:v>
                </c:pt>
                <c:pt idx="38">
                  <c:v>0.35711999999999999</c:v>
                </c:pt>
                <c:pt idx="39">
                  <c:v>0.35753511111111103</c:v>
                </c:pt>
                <c:pt idx="40">
                  <c:v>0.37539933333333297</c:v>
                </c:pt>
                <c:pt idx="41">
                  <c:v>0.38618577777777702</c:v>
                </c:pt>
                <c:pt idx="42">
                  <c:v>0.38642933333333301</c:v>
                </c:pt>
                <c:pt idx="43">
                  <c:v>0.38642933333333301</c:v>
                </c:pt>
                <c:pt idx="44">
                  <c:v>0.38642933333333301</c:v>
                </c:pt>
                <c:pt idx="45">
                  <c:v>0.38642933333333301</c:v>
                </c:pt>
                <c:pt idx="46">
                  <c:v>0.38642933333333301</c:v>
                </c:pt>
                <c:pt idx="47">
                  <c:v>0.38642933333333301</c:v>
                </c:pt>
                <c:pt idx="48">
                  <c:v>0.38642933333333301</c:v>
                </c:pt>
                <c:pt idx="49">
                  <c:v>0.38642933333333301</c:v>
                </c:pt>
                <c:pt idx="50">
                  <c:v>0.38642933333333301</c:v>
                </c:pt>
                <c:pt idx="51">
                  <c:v>0.37826755555555502</c:v>
                </c:pt>
                <c:pt idx="52">
                  <c:v>0.366174</c:v>
                </c:pt>
                <c:pt idx="53">
                  <c:v>0.35402022222222201</c:v>
                </c:pt>
                <c:pt idx="54">
                  <c:v>0.34186044444444402</c:v>
                </c:pt>
                <c:pt idx="55">
                  <c:v>0.32971555555555498</c:v>
                </c:pt>
                <c:pt idx="56">
                  <c:v>0.31756022222222202</c:v>
                </c:pt>
                <c:pt idx="57">
                  <c:v>0.305398888888888</c:v>
                </c:pt>
              </c:numCache>
            </c:numRef>
          </c:xVal>
          <c:yVal>
            <c:numRef>
              <c:f>'T12 Exp'!$S$6:$S$63</c:f>
              <c:numCache>
                <c:formatCode>General</c:formatCode>
                <c:ptCount val="58"/>
                <c:pt idx="0">
                  <c:v>0.78749999999999998</c:v>
                </c:pt>
                <c:pt idx="1">
                  <c:v>0.78250688888888797</c:v>
                </c:pt>
                <c:pt idx="2">
                  <c:v>0.767109777777777</c:v>
                </c:pt>
                <c:pt idx="3">
                  <c:v>0.751325111111111</c:v>
                </c:pt>
                <c:pt idx="4">
                  <c:v>0.73552577777777695</c:v>
                </c:pt>
                <c:pt idx="5">
                  <c:v>0.71972533333333299</c:v>
                </c:pt>
                <c:pt idx="6">
                  <c:v>0.70393377777777699</c:v>
                </c:pt>
                <c:pt idx="7">
                  <c:v>0.68813733333333305</c:v>
                </c:pt>
                <c:pt idx="8">
                  <c:v>0.67233733333333301</c:v>
                </c:pt>
                <c:pt idx="9">
                  <c:v>0.65654266666666605</c:v>
                </c:pt>
                <c:pt idx="10">
                  <c:v>0.64075244444444401</c:v>
                </c:pt>
                <c:pt idx="11">
                  <c:v>0.62495111111111101</c:v>
                </c:pt>
                <c:pt idx="12">
                  <c:v>0.60916022222222199</c:v>
                </c:pt>
                <c:pt idx="13">
                  <c:v>0.59434066666666596</c:v>
                </c:pt>
                <c:pt idx="14">
                  <c:v>0.579504666666666</c:v>
                </c:pt>
                <c:pt idx="15">
                  <c:v>0.56370311111111104</c:v>
                </c:pt>
                <c:pt idx="16">
                  <c:v>0.54794733333333301</c:v>
                </c:pt>
                <c:pt idx="17">
                  <c:v>0.53426822222222203</c:v>
                </c:pt>
                <c:pt idx="18">
                  <c:v>0.52747177777777698</c:v>
                </c:pt>
                <c:pt idx="19">
                  <c:v>0.52747177777777698</c:v>
                </c:pt>
                <c:pt idx="20">
                  <c:v>0.52747177777777698</c:v>
                </c:pt>
                <c:pt idx="21">
                  <c:v>0.52747177777777698</c:v>
                </c:pt>
                <c:pt idx="22">
                  <c:v>0.52747177777777698</c:v>
                </c:pt>
                <c:pt idx="23">
                  <c:v>0.52747177777777698</c:v>
                </c:pt>
                <c:pt idx="24">
                  <c:v>0.52747177777777698</c:v>
                </c:pt>
                <c:pt idx="25">
                  <c:v>0.52747177777777698</c:v>
                </c:pt>
                <c:pt idx="26">
                  <c:v>0.53546444444444397</c:v>
                </c:pt>
                <c:pt idx="27">
                  <c:v>0.55350177777777698</c:v>
                </c:pt>
                <c:pt idx="28">
                  <c:v>0.57643844444444403</c:v>
                </c:pt>
                <c:pt idx="29">
                  <c:v>0.60144488888888803</c:v>
                </c:pt>
                <c:pt idx="30">
                  <c:v>0.60470000000000002</c:v>
                </c:pt>
                <c:pt idx="31">
                  <c:v>0.60470000000000002</c:v>
                </c:pt>
                <c:pt idx="32">
                  <c:v>0.60470000000000002</c:v>
                </c:pt>
                <c:pt idx="33">
                  <c:v>0.60470000000000002</c:v>
                </c:pt>
                <c:pt idx="34">
                  <c:v>0.60470000000000002</c:v>
                </c:pt>
                <c:pt idx="35">
                  <c:v>0.61365599999999998</c:v>
                </c:pt>
                <c:pt idx="36">
                  <c:v>0.63400066666666599</c:v>
                </c:pt>
                <c:pt idx="37">
                  <c:v>0.65468111111111105</c:v>
                </c:pt>
                <c:pt idx="38">
                  <c:v>0.66144466666666601</c:v>
                </c:pt>
                <c:pt idx="39">
                  <c:v>0.66184866666666597</c:v>
                </c:pt>
                <c:pt idx="40">
                  <c:v>0.67923866666666599</c:v>
                </c:pt>
                <c:pt idx="41">
                  <c:v>0.68973888888888801</c:v>
                </c:pt>
                <c:pt idx="42">
                  <c:v>0.68997599999999903</c:v>
                </c:pt>
                <c:pt idx="43">
                  <c:v>0.68997599999999903</c:v>
                </c:pt>
                <c:pt idx="44">
                  <c:v>0.68997599999999903</c:v>
                </c:pt>
                <c:pt idx="45">
                  <c:v>0.68997599999999903</c:v>
                </c:pt>
                <c:pt idx="46">
                  <c:v>0.68997599999999903</c:v>
                </c:pt>
                <c:pt idx="47">
                  <c:v>0.68997599999999903</c:v>
                </c:pt>
                <c:pt idx="48">
                  <c:v>0.68997599999999903</c:v>
                </c:pt>
                <c:pt idx="49">
                  <c:v>0.68997599999999903</c:v>
                </c:pt>
                <c:pt idx="50">
                  <c:v>0.68997599999999903</c:v>
                </c:pt>
                <c:pt idx="51">
                  <c:v>0.67183199999999998</c:v>
                </c:pt>
                <c:pt idx="52">
                  <c:v>0.64495488888888797</c:v>
                </c:pt>
                <c:pt idx="53">
                  <c:v>0.61794422222222201</c:v>
                </c:pt>
                <c:pt idx="54">
                  <c:v>0.59092111111111101</c:v>
                </c:pt>
                <c:pt idx="55">
                  <c:v>0.56393133333333301</c:v>
                </c:pt>
                <c:pt idx="56">
                  <c:v>0.536919777777777</c:v>
                </c:pt>
                <c:pt idx="57">
                  <c:v>0.50989466666666605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1C-43A2-B8C4-2B612470FC77}"/>
            </c:ext>
          </c:extLst>
        </c:ser>
        <c:ser>
          <c:idx val="5"/>
          <c:order val="4"/>
          <c:tx>
            <c:v>23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'T12 Exp'!$V$5:$V$29</c:f>
              <c:numCache>
                <c:formatCode>General</c:formatCode>
                <c:ptCount val="25"/>
                <c:pt idx="0">
                  <c:v>0.8125</c:v>
                </c:pt>
                <c:pt idx="1">
                  <c:v>0.80985066666666605</c:v>
                </c:pt>
                <c:pt idx="2">
                  <c:v>0.78833977777777697</c:v>
                </c:pt>
                <c:pt idx="3">
                  <c:v>0.76665733333333297</c:v>
                </c:pt>
                <c:pt idx="4">
                  <c:v>0.74348066666666601</c:v>
                </c:pt>
                <c:pt idx="5">
                  <c:v>0.72139555555555501</c:v>
                </c:pt>
                <c:pt idx="6">
                  <c:v>0.69858577777777697</c:v>
                </c:pt>
                <c:pt idx="7">
                  <c:v>0.67686599999999997</c:v>
                </c:pt>
                <c:pt idx="8">
                  <c:v>0.65370222222222196</c:v>
                </c:pt>
                <c:pt idx="9">
                  <c:v>0.63186555555555501</c:v>
                </c:pt>
                <c:pt idx="10">
                  <c:v>0.60879244444444403</c:v>
                </c:pt>
                <c:pt idx="11">
                  <c:v>0.58563755555555497</c:v>
                </c:pt>
                <c:pt idx="12">
                  <c:v>0.56390888888888802</c:v>
                </c:pt>
                <c:pt idx="13">
                  <c:v>0.54071155555555495</c:v>
                </c:pt>
                <c:pt idx="14">
                  <c:v>0.51901133333333305</c:v>
                </c:pt>
                <c:pt idx="15">
                  <c:v>0.495829111111111</c:v>
                </c:pt>
                <c:pt idx="16">
                  <c:v>0.47412644444444402</c:v>
                </c:pt>
                <c:pt idx="17">
                  <c:v>0.45094022222222202</c:v>
                </c:pt>
                <c:pt idx="18">
                  <c:v>0.42776266666666601</c:v>
                </c:pt>
                <c:pt idx="19">
                  <c:v>0.40461555555555501</c:v>
                </c:pt>
                <c:pt idx="20">
                  <c:v>0.39275377777777698</c:v>
                </c:pt>
                <c:pt idx="21">
                  <c:v>0.38763577777777702</c:v>
                </c:pt>
                <c:pt idx="22">
                  <c:v>0.365889111111111</c:v>
                </c:pt>
                <c:pt idx="23">
                  <c:v>0.35881799999999903</c:v>
                </c:pt>
                <c:pt idx="24">
                  <c:v>0.35285044444444402</c:v>
                </c:pt>
              </c:numCache>
            </c:numRef>
          </c:xVal>
          <c:yVal>
            <c:numRef>
              <c:f>'T12 Exp'!$W$5:$W$29</c:f>
              <c:numCache>
                <c:formatCode>General</c:formatCode>
                <c:ptCount val="25"/>
                <c:pt idx="0">
                  <c:v>1.7499999999999901E-2</c:v>
                </c:pt>
                <c:pt idx="1">
                  <c:v>1.96096688888888E-2</c:v>
                </c:pt>
                <c:pt idx="2">
                  <c:v>3.67379555555555E-2</c:v>
                </c:pt>
                <c:pt idx="3">
                  <c:v>5.4003111111111099E-2</c:v>
                </c:pt>
                <c:pt idx="4">
                  <c:v>7.2457911111111106E-2</c:v>
                </c:pt>
                <c:pt idx="5">
                  <c:v>9.0043666666666605E-2</c:v>
                </c:pt>
                <c:pt idx="6">
                  <c:v>0.108206266666666</c:v>
                </c:pt>
                <c:pt idx="7">
                  <c:v>0.125501088888888</c:v>
                </c:pt>
                <c:pt idx="8">
                  <c:v>0.14394560000000001</c:v>
                </c:pt>
                <c:pt idx="9">
                  <c:v>0.16133355555555501</c:v>
                </c:pt>
                <c:pt idx="10">
                  <c:v>0.17970599999999901</c:v>
                </c:pt>
                <c:pt idx="11">
                  <c:v>0.19814335555555501</c:v>
                </c:pt>
                <c:pt idx="12">
                  <c:v>0.21544533333333299</c:v>
                </c:pt>
                <c:pt idx="13">
                  <c:v>0.233916666666666</c:v>
                </c:pt>
                <c:pt idx="14">
                  <c:v>0.25119577777777702</c:v>
                </c:pt>
                <c:pt idx="15">
                  <c:v>0.26965511111111101</c:v>
                </c:pt>
                <c:pt idx="16">
                  <c:v>0.28693622222222198</c:v>
                </c:pt>
                <c:pt idx="17">
                  <c:v>0.30539866666666599</c:v>
                </c:pt>
                <c:pt idx="18">
                  <c:v>0.323854444444444</c:v>
                </c:pt>
                <c:pt idx="19">
                  <c:v>0.34228555555555501</c:v>
                </c:pt>
                <c:pt idx="20">
                  <c:v>0.35173088888888798</c:v>
                </c:pt>
                <c:pt idx="21">
                  <c:v>0.35580600000000001</c:v>
                </c:pt>
                <c:pt idx="22">
                  <c:v>0.37397666666666601</c:v>
                </c:pt>
                <c:pt idx="23">
                  <c:v>0.38058688888888798</c:v>
                </c:pt>
                <c:pt idx="24">
                  <c:v>0.39585066666666602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1C-43A2-B8C4-2B612470FC77}"/>
            </c:ext>
          </c:extLst>
        </c:ser>
        <c:ser>
          <c:idx val="6"/>
          <c:order val="5"/>
          <c:tx>
            <c:v>22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'T12 Exp'!$Z$9:$Z$82</c:f>
              <c:numCache>
                <c:formatCode>General</c:formatCode>
                <c:ptCount val="74"/>
                <c:pt idx="0">
                  <c:v>-3.7499999999999999E-2</c:v>
                </c:pt>
                <c:pt idx="1">
                  <c:v>-3.4857622222222197E-2</c:v>
                </c:pt>
                <c:pt idx="2">
                  <c:v>-1.18584E-2</c:v>
                </c:pt>
                <c:pt idx="3">
                  <c:v>1.2997886666666601E-2</c:v>
                </c:pt>
                <c:pt idx="4">
                  <c:v>3.6445977777777701E-2</c:v>
                </c:pt>
                <c:pt idx="5">
                  <c:v>6.12675777777777E-2</c:v>
                </c:pt>
                <c:pt idx="6">
                  <c:v>8.4866444444444397E-2</c:v>
                </c:pt>
                <c:pt idx="7">
                  <c:v>0.10969071111111101</c:v>
                </c:pt>
                <c:pt idx="8">
                  <c:v>0.13398971111111099</c:v>
                </c:pt>
                <c:pt idx="9">
                  <c:v>0.15753700000000001</c:v>
                </c:pt>
                <c:pt idx="10">
                  <c:v>0.179992422222222</c:v>
                </c:pt>
                <c:pt idx="11">
                  <c:v>0.201903911111111</c:v>
                </c:pt>
                <c:pt idx="12">
                  <c:v>0.223832444444444</c:v>
                </c:pt>
                <c:pt idx="13">
                  <c:v>0.245721111111111</c:v>
                </c:pt>
                <c:pt idx="14">
                  <c:v>0.26765377777777699</c:v>
                </c:pt>
                <c:pt idx="15">
                  <c:v>0.289529777777777</c:v>
                </c:pt>
                <c:pt idx="16">
                  <c:v>0.31132644444444402</c:v>
                </c:pt>
                <c:pt idx="17">
                  <c:v>0.31825777777777697</c:v>
                </c:pt>
                <c:pt idx="18">
                  <c:v>0.31825777777777697</c:v>
                </c:pt>
                <c:pt idx="19">
                  <c:v>0.31825777777777697</c:v>
                </c:pt>
                <c:pt idx="20">
                  <c:v>0.31825777777777697</c:v>
                </c:pt>
                <c:pt idx="21">
                  <c:v>0.31825777777777697</c:v>
                </c:pt>
                <c:pt idx="22">
                  <c:v>0.31825777777777697</c:v>
                </c:pt>
                <c:pt idx="23">
                  <c:v>0.31825777777777697</c:v>
                </c:pt>
                <c:pt idx="24">
                  <c:v>0.31825777777777697</c:v>
                </c:pt>
                <c:pt idx="25">
                  <c:v>0.31825777777777697</c:v>
                </c:pt>
                <c:pt idx="26">
                  <c:v>0.31825777777777697</c:v>
                </c:pt>
                <c:pt idx="27">
                  <c:v>0.31825777777777697</c:v>
                </c:pt>
                <c:pt idx="28">
                  <c:v>0.31825777777777697</c:v>
                </c:pt>
                <c:pt idx="29">
                  <c:v>0.31825777777777697</c:v>
                </c:pt>
                <c:pt idx="30">
                  <c:v>0.31825777777777697</c:v>
                </c:pt>
                <c:pt idx="31">
                  <c:v>0.31831355555555502</c:v>
                </c:pt>
                <c:pt idx="32">
                  <c:v>0.31504444444444402</c:v>
                </c:pt>
                <c:pt idx="33">
                  <c:v>0.311166</c:v>
                </c:pt>
                <c:pt idx="34">
                  <c:v>0.307471555555555</c:v>
                </c:pt>
                <c:pt idx="35">
                  <c:v>0.30439844444444403</c:v>
                </c:pt>
                <c:pt idx="36">
                  <c:v>0.30422533333333301</c:v>
                </c:pt>
                <c:pt idx="37">
                  <c:v>0.30422533333333301</c:v>
                </c:pt>
                <c:pt idx="38">
                  <c:v>0.30422533333333301</c:v>
                </c:pt>
                <c:pt idx="39">
                  <c:v>0.30422533333333301</c:v>
                </c:pt>
                <c:pt idx="40">
                  <c:v>0.30422533333333301</c:v>
                </c:pt>
                <c:pt idx="41">
                  <c:v>0.29803911111111098</c:v>
                </c:pt>
                <c:pt idx="42">
                  <c:v>0.27003555555555497</c:v>
                </c:pt>
                <c:pt idx="43">
                  <c:v>0.24237177777777699</c:v>
                </c:pt>
                <c:pt idx="44">
                  <c:v>0.21695446666666601</c:v>
                </c:pt>
                <c:pt idx="45">
                  <c:v>0.18988846666666601</c:v>
                </c:pt>
                <c:pt idx="46">
                  <c:v>0.16276595555555501</c:v>
                </c:pt>
                <c:pt idx="47">
                  <c:v>0.13571231111111101</c:v>
                </c:pt>
                <c:pt idx="48">
                  <c:v>0.108596088888888</c:v>
                </c:pt>
                <c:pt idx="49">
                  <c:v>8.1517666666666599E-2</c:v>
                </c:pt>
                <c:pt idx="50">
                  <c:v>5.61312222222222E-2</c:v>
                </c:pt>
                <c:pt idx="51">
                  <c:v>4.5610711111111098E-2</c:v>
                </c:pt>
                <c:pt idx="52">
                  <c:v>4.5374222222222198E-2</c:v>
                </c:pt>
                <c:pt idx="53">
                  <c:v>4.5374222222222198E-2</c:v>
                </c:pt>
                <c:pt idx="54">
                  <c:v>4.5374222222222198E-2</c:v>
                </c:pt>
                <c:pt idx="55">
                  <c:v>4.5374222222222198E-2</c:v>
                </c:pt>
                <c:pt idx="56">
                  <c:v>4.5374222222222198E-2</c:v>
                </c:pt>
                <c:pt idx="57">
                  <c:v>4.5374222222222198E-2</c:v>
                </c:pt>
                <c:pt idx="58">
                  <c:v>4.5374222222222198E-2</c:v>
                </c:pt>
                <c:pt idx="59">
                  <c:v>4.5374222222222198E-2</c:v>
                </c:pt>
                <c:pt idx="60">
                  <c:v>4.5374222222222198E-2</c:v>
                </c:pt>
                <c:pt idx="61">
                  <c:v>4.5374222222222198E-2</c:v>
                </c:pt>
                <c:pt idx="62">
                  <c:v>4.5374222222222198E-2</c:v>
                </c:pt>
                <c:pt idx="63">
                  <c:v>4.5374222222222198E-2</c:v>
                </c:pt>
                <c:pt idx="64">
                  <c:v>4.6144244444444399E-2</c:v>
                </c:pt>
                <c:pt idx="65">
                  <c:v>6.3973911111111101E-2</c:v>
                </c:pt>
                <c:pt idx="66">
                  <c:v>8.5639244444444401E-2</c:v>
                </c:pt>
                <c:pt idx="67">
                  <c:v>0.109579555555555</c:v>
                </c:pt>
                <c:pt idx="68">
                  <c:v>0.1198418</c:v>
                </c:pt>
                <c:pt idx="69">
                  <c:v>0.14309375555555501</c:v>
                </c:pt>
                <c:pt idx="70">
                  <c:v>0.16971302222222201</c:v>
                </c:pt>
                <c:pt idx="71">
                  <c:v>0.190870511111111</c:v>
                </c:pt>
                <c:pt idx="72">
                  <c:v>0.20084895555555499</c:v>
                </c:pt>
                <c:pt idx="73">
                  <c:v>0.210618533333333</c:v>
                </c:pt>
              </c:numCache>
            </c:numRef>
          </c:xVal>
          <c:yVal>
            <c:numRef>
              <c:f>'T12 Exp'!$AA$9:$AA$82</c:f>
              <c:numCache>
                <c:formatCode>General</c:formatCode>
                <c:ptCount val="74"/>
                <c:pt idx="0">
                  <c:v>0.78749999999999998</c:v>
                </c:pt>
                <c:pt idx="1">
                  <c:v>0.78579555555555503</c:v>
                </c:pt>
                <c:pt idx="2">
                  <c:v>0.77095955555555495</c:v>
                </c:pt>
                <c:pt idx="3">
                  <c:v>0.75492577777777703</c:v>
                </c:pt>
                <c:pt idx="4">
                  <c:v>0.73980022222222197</c:v>
                </c:pt>
                <c:pt idx="5">
                  <c:v>0.72378866666666597</c:v>
                </c:pt>
                <c:pt idx="6">
                  <c:v>0.70856600000000003</c:v>
                </c:pt>
                <c:pt idx="7">
                  <c:v>0.69255044444444402</c:v>
                </c:pt>
                <c:pt idx="8">
                  <c:v>0.67607511111111096</c:v>
                </c:pt>
                <c:pt idx="9">
                  <c:v>0.65811133333333305</c:v>
                </c:pt>
                <c:pt idx="10">
                  <c:v>0.638841555555555</c:v>
                </c:pt>
                <c:pt idx="11">
                  <c:v>0.61894266666666597</c:v>
                </c:pt>
                <c:pt idx="12">
                  <c:v>0.59897755555555499</c:v>
                </c:pt>
                <c:pt idx="13">
                  <c:v>0.57904800000000001</c:v>
                </c:pt>
                <c:pt idx="14">
                  <c:v>0.55907822222222203</c:v>
                </c:pt>
                <c:pt idx="15">
                  <c:v>0.53916022222222204</c:v>
                </c:pt>
                <c:pt idx="16">
                  <c:v>0.51905511111111102</c:v>
                </c:pt>
                <c:pt idx="17">
                  <c:v>0.51233200000000001</c:v>
                </c:pt>
                <c:pt idx="18">
                  <c:v>0.51233200000000001</c:v>
                </c:pt>
                <c:pt idx="19">
                  <c:v>0.51233200000000001</c:v>
                </c:pt>
                <c:pt idx="20">
                  <c:v>0.51233200000000001</c:v>
                </c:pt>
                <c:pt idx="21">
                  <c:v>0.51233200000000001</c:v>
                </c:pt>
                <c:pt idx="22">
                  <c:v>0.51233200000000001</c:v>
                </c:pt>
                <c:pt idx="23">
                  <c:v>0.51233200000000001</c:v>
                </c:pt>
                <c:pt idx="24">
                  <c:v>0.51233200000000001</c:v>
                </c:pt>
                <c:pt idx="25">
                  <c:v>0.51233200000000001</c:v>
                </c:pt>
                <c:pt idx="26">
                  <c:v>0.51233200000000001</c:v>
                </c:pt>
                <c:pt idx="27">
                  <c:v>0.51233200000000001</c:v>
                </c:pt>
                <c:pt idx="28">
                  <c:v>0.51233200000000001</c:v>
                </c:pt>
                <c:pt idx="29">
                  <c:v>0.51233200000000001</c:v>
                </c:pt>
                <c:pt idx="30">
                  <c:v>0.51233200000000001</c:v>
                </c:pt>
                <c:pt idx="31">
                  <c:v>0.51265066666666603</c:v>
                </c:pt>
                <c:pt idx="32">
                  <c:v>0.53735222222222201</c:v>
                </c:pt>
                <c:pt idx="33">
                  <c:v>0.56665777777777704</c:v>
                </c:pt>
                <c:pt idx="34">
                  <c:v>0.59457355555555502</c:v>
                </c:pt>
                <c:pt idx="35">
                  <c:v>0.61755133333333301</c:v>
                </c:pt>
                <c:pt idx="36">
                  <c:v>0.61881799999999998</c:v>
                </c:pt>
                <c:pt idx="37">
                  <c:v>0.61881799999999998</c:v>
                </c:pt>
                <c:pt idx="38">
                  <c:v>0.61881799999999998</c:v>
                </c:pt>
                <c:pt idx="39">
                  <c:v>0.61881799999999998</c:v>
                </c:pt>
                <c:pt idx="40">
                  <c:v>0.61881799999999998</c:v>
                </c:pt>
                <c:pt idx="41">
                  <c:v>0.61895422222222196</c:v>
                </c:pt>
                <c:pt idx="42">
                  <c:v>0.61503266666666601</c:v>
                </c:pt>
                <c:pt idx="43">
                  <c:v>0.604744888888888</c:v>
                </c:pt>
                <c:pt idx="44">
                  <c:v>0.59355888888888797</c:v>
                </c:pt>
                <c:pt idx="45">
                  <c:v>0.58159622222222196</c:v>
                </c:pt>
                <c:pt idx="46">
                  <c:v>0.56960777777777705</c:v>
                </c:pt>
                <c:pt idx="47">
                  <c:v>0.55764955555555495</c:v>
                </c:pt>
                <c:pt idx="48">
                  <c:v>0.54566355555555501</c:v>
                </c:pt>
                <c:pt idx="49">
                  <c:v>0.53369444444444403</c:v>
                </c:pt>
                <c:pt idx="50">
                  <c:v>0.52247333333333301</c:v>
                </c:pt>
                <c:pt idx="51">
                  <c:v>0.51782288888888806</c:v>
                </c:pt>
                <c:pt idx="52">
                  <c:v>0.51771844444444404</c:v>
                </c:pt>
                <c:pt idx="53">
                  <c:v>0.51771844444444404</c:v>
                </c:pt>
                <c:pt idx="54">
                  <c:v>0.51771844444444404</c:v>
                </c:pt>
                <c:pt idx="55">
                  <c:v>0.51771844444444404</c:v>
                </c:pt>
                <c:pt idx="56">
                  <c:v>0.51771844444444404</c:v>
                </c:pt>
                <c:pt idx="57">
                  <c:v>0.51771844444444404</c:v>
                </c:pt>
                <c:pt idx="58">
                  <c:v>0.51771844444444404</c:v>
                </c:pt>
                <c:pt idx="59">
                  <c:v>0.51771844444444404</c:v>
                </c:pt>
                <c:pt idx="60">
                  <c:v>0.51771844444444404</c:v>
                </c:pt>
                <c:pt idx="61">
                  <c:v>0.51771844444444404</c:v>
                </c:pt>
                <c:pt idx="62">
                  <c:v>0.51771844444444404</c:v>
                </c:pt>
                <c:pt idx="63">
                  <c:v>0.51771844444444404</c:v>
                </c:pt>
                <c:pt idx="64">
                  <c:v>0.51860533333333303</c:v>
                </c:pt>
                <c:pt idx="65">
                  <c:v>0.53753600000000001</c:v>
                </c:pt>
                <c:pt idx="66">
                  <c:v>0.55768799999999996</c:v>
                </c:pt>
                <c:pt idx="67">
                  <c:v>0.57493222222222196</c:v>
                </c:pt>
                <c:pt idx="68">
                  <c:v>0.58032533333333303</c:v>
                </c:pt>
                <c:pt idx="69">
                  <c:v>0.57597577777777698</c:v>
                </c:pt>
                <c:pt idx="70">
                  <c:v>0.563594222222222</c:v>
                </c:pt>
                <c:pt idx="71">
                  <c:v>0.54321822222222205</c:v>
                </c:pt>
                <c:pt idx="72">
                  <c:v>0.52705511111111103</c:v>
                </c:pt>
                <c:pt idx="73">
                  <c:v>0.503554888888888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1C-43A2-B8C4-2B612470FC77}"/>
            </c:ext>
          </c:extLst>
        </c:ser>
        <c:ser>
          <c:idx val="7"/>
          <c:order val="6"/>
          <c:tx>
            <c:v>21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'T12 Exp'!$AD$6:$AD$23</c:f>
              <c:numCache>
                <c:formatCode>General</c:formatCode>
                <c:ptCount val="18"/>
                <c:pt idx="0">
                  <c:v>-3.7499999999999999E-2</c:v>
                </c:pt>
                <c:pt idx="1">
                  <c:v>-2.0331808888888799E-2</c:v>
                </c:pt>
                <c:pt idx="2">
                  <c:v>5.0121111111111104E-3</c:v>
                </c:pt>
                <c:pt idx="3">
                  <c:v>3.04030666666666E-2</c:v>
                </c:pt>
                <c:pt idx="4">
                  <c:v>5.5913177777777698E-2</c:v>
                </c:pt>
                <c:pt idx="5">
                  <c:v>8.1336199999999997E-2</c:v>
                </c:pt>
                <c:pt idx="6">
                  <c:v>0.105293511111111</c:v>
                </c:pt>
                <c:pt idx="7">
                  <c:v>0.13071035555555499</c:v>
                </c:pt>
                <c:pt idx="8">
                  <c:v>0.15452879999999999</c:v>
                </c:pt>
                <c:pt idx="9">
                  <c:v>0.180024022222222</c:v>
                </c:pt>
                <c:pt idx="10">
                  <c:v>0.20392879999999999</c:v>
                </c:pt>
                <c:pt idx="11">
                  <c:v>0.229396222222222</c:v>
                </c:pt>
                <c:pt idx="12">
                  <c:v>0.25481866666666603</c:v>
                </c:pt>
                <c:pt idx="13">
                  <c:v>0.28028222222222199</c:v>
                </c:pt>
                <c:pt idx="14">
                  <c:v>0.30352155555555499</c:v>
                </c:pt>
                <c:pt idx="15">
                  <c:v>0.32368266666666601</c:v>
                </c:pt>
                <c:pt idx="16">
                  <c:v>0.33536911111111101</c:v>
                </c:pt>
                <c:pt idx="17">
                  <c:v>0.337400444444444</c:v>
                </c:pt>
              </c:numCache>
            </c:numRef>
          </c:xVal>
          <c:yVal>
            <c:numRef>
              <c:f>'T12 Exp'!$AE$6:$AE$23</c:f>
              <c:numCache>
                <c:formatCode>General</c:formatCode>
                <c:ptCount val="18"/>
                <c:pt idx="0">
                  <c:v>0.78749999999999998</c:v>
                </c:pt>
                <c:pt idx="1">
                  <c:v>0.777288444444444</c:v>
                </c:pt>
                <c:pt idx="2">
                  <c:v>0.76221399999999995</c:v>
                </c:pt>
                <c:pt idx="3">
                  <c:v>0.74711133333333302</c:v>
                </c:pt>
                <c:pt idx="4">
                  <c:v>0.73193799999999998</c:v>
                </c:pt>
                <c:pt idx="5">
                  <c:v>0.71681644444444403</c:v>
                </c:pt>
                <c:pt idx="6">
                  <c:v>0.70256666666666601</c:v>
                </c:pt>
                <c:pt idx="7">
                  <c:v>0.687448888888888</c:v>
                </c:pt>
                <c:pt idx="8">
                  <c:v>0.67328155555555502</c:v>
                </c:pt>
                <c:pt idx="9">
                  <c:v>0.65811711111111104</c:v>
                </c:pt>
                <c:pt idx="10">
                  <c:v>0.64389866666666595</c:v>
                </c:pt>
                <c:pt idx="11">
                  <c:v>0.62875066666666601</c:v>
                </c:pt>
                <c:pt idx="12">
                  <c:v>0.61362933333333303</c:v>
                </c:pt>
                <c:pt idx="13">
                  <c:v>0.59848377777777695</c:v>
                </c:pt>
                <c:pt idx="14">
                  <c:v>0.58338044444444404</c:v>
                </c:pt>
                <c:pt idx="15">
                  <c:v>0.56194933333333297</c:v>
                </c:pt>
                <c:pt idx="16">
                  <c:v>0.535016222222222</c:v>
                </c:pt>
                <c:pt idx="17">
                  <c:v>0.50571244444444396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1C-43A2-B8C4-2B612470FC77}"/>
            </c:ext>
          </c:extLst>
        </c:ser>
        <c:ser>
          <c:idx val="8"/>
          <c:order val="7"/>
          <c:tx>
            <c:v>20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'T12 Exp'!$AH$7:$AH$28</c:f>
              <c:numCache>
                <c:formatCode>General</c:formatCode>
                <c:ptCount val="22"/>
                <c:pt idx="0">
                  <c:v>0.8125</c:v>
                </c:pt>
                <c:pt idx="1">
                  <c:v>0.80175377777777701</c:v>
                </c:pt>
                <c:pt idx="2">
                  <c:v>0.78252022222222195</c:v>
                </c:pt>
                <c:pt idx="3">
                  <c:v>0.76307000000000003</c:v>
                </c:pt>
                <c:pt idx="4">
                  <c:v>0.74364977777777697</c:v>
                </c:pt>
                <c:pt idx="5">
                  <c:v>0.72418111111111105</c:v>
                </c:pt>
                <c:pt idx="6">
                  <c:v>0.70472800000000002</c:v>
                </c:pt>
                <c:pt idx="7">
                  <c:v>0.68529177777777694</c:v>
                </c:pt>
                <c:pt idx="8">
                  <c:v>0.66689533333333295</c:v>
                </c:pt>
                <c:pt idx="9">
                  <c:v>0.64531622222222196</c:v>
                </c:pt>
                <c:pt idx="10">
                  <c:v>0.62018733333333298</c:v>
                </c:pt>
                <c:pt idx="11">
                  <c:v>0.59572044444444405</c:v>
                </c:pt>
                <c:pt idx="12">
                  <c:v>0.56984622222222203</c:v>
                </c:pt>
                <c:pt idx="13">
                  <c:v>0.54540622222222201</c:v>
                </c:pt>
                <c:pt idx="14">
                  <c:v>0.520176444444444</c:v>
                </c:pt>
                <c:pt idx="15">
                  <c:v>0.49620511111111099</c:v>
                </c:pt>
                <c:pt idx="16">
                  <c:v>0.47274755555555498</c:v>
                </c:pt>
                <c:pt idx="17">
                  <c:v>0.45079866666666601</c:v>
                </c:pt>
                <c:pt idx="18">
                  <c:v>0.42740644444444398</c:v>
                </c:pt>
                <c:pt idx="19">
                  <c:v>0.403987777777777</c:v>
                </c:pt>
                <c:pt idx="20">
                  <c:v>0.382014666666666</c:v>
                </c:pt>
                <c:pt idx="21">
                  <c:v>0.35859866666666601</c:v>
                </c:pt>
              </c:numCache>
            </c:numRef>
          </c:xVal>
          <c:yVal>
            <c:numRef>
              <c:f>'T12 Exp'!$AI$7:$AI$28</c:f>
              <c:numCache>
                <c:formatCode>General</c:formatCode>
                <c:ptCount val="22"/>
                <c:pt idx="0">
                  <c:v>1.7499999999999901E-2</c:v>
                </c:pt>
                <c:pt idx="1">
                  <c:v>2.98474E-2</c:v>
                </c:pt>
                <c:pt idx="2">
                  <c:v>5.1946844444444397E-2</c:v>
                </c:pt>
                <c:pt idx="3">
                  <c:v>7.4295288888888797E-2</c:v>
                </c:pt>
                <c:pt idx="4">
                  <c:v>9.6609466666666602E-2</c:v>
                </c:pt>
                <c:pt idx="5">
                  <c:v>0.11897906666666599</c:v>
                </c:pt>
                <c:pt idx="6">
                  <c:v>0.14133071111111101</c:v>
                </c:pt>
                <c:pt idx="7">
                  <c:v>0.163663</c:v>
                </c:pt>
                <c:pt idx="8">
                  <c:v>0.18465244444444401</c:v>
                </c:pt>
                <c:pt idx="9">
                  <c:v>0.204657711111111</c:v>
                </c:pt>
                <c:pt idx="10">
                  <c:v>0.22012851111111101</c:v>
                </c:pt>
                <c:pt idx="11">
                  <c:v>0.23359222222222201</c:v>
                </c:pt>
                <c:pt idx="12">
                  <c:v>0.247791333333333</c:v>
                </c:pt>
                <c:pt idx="13">
                  <c:v>0.26121088888888799</c:v>
                </c:pt>
                <c:pt idx="14">
                  <c:v>0.27645022222222199</c:v>
                </c:pt>
                <c:pt idx="15">
                  <c:v>0.29382755555555501</c:v>
                </c:pt>
                <c:pt idx="16">
                  <c:v>0.31196622222222198</c:v>
                </c:pt>
                <c:pt idx="17">
                  <c:v>0.32896911111111099</c:v>
                </c:pt>
                <c:pt idx="18">
                  <c:v>0.34709066666666599</c:v>
                </c:pt>
                <c:pt idx="19">
                  <c:v>0.36523266666666598</c:v>
                </c:pt>
                <c:pt idx="20">
                  <c:v>0.38225511111111099</c:v>
                </c:pt>
                <c:pt idx="21">
                  <c:v>0.40039488888888802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1C-43A2-B8C4-2B612470FC77}"/>
            </c:ext>
          </c:extLst>
        </c:ser>
        <c:ser>
          <c:idx val="9"/>
          <c:order val="8"/>
          <c:tx>
            <c:v>19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'T12 Exp'!$AL$3:$AL$27</c:f>
              <c:numCache>
                <c:formatCode>General</c:formatCode>
                <c:ptCount val="25"/>
                <c:pt idx="0">
                  <c:v>-3.7499999999999999E-2</c:v>
                </c:pt>
                <c:pt idx="1">
                  <c:v>-3.7148311111111103E-2</c:v>
                </c:pt>
                <c:pt idx="2">
                  <c:v>-1.67643777777777E-2</c:v>
                </c:pt>
                <c:pt idx="3">
                  <c:v>7.3908977777777697E-3</c:v>
                </c:pt>
                <c:pt idx="4">
                  <c:v>3.1600133333333301E-2</c:v>
                </c:pt>
                <c:pt idx="5">
                  <c:v>5.4334111111111097E-2</c:v>
                </c:pt>
                <c:pt idx="6">
                  <c:v>7.8529933333333302E-2</c:v>
                </c:pt>
                <c:pt idx="7">
                  <c:v>0.102738244444444</c:v>
                </c:pt>
                <c:pt idx="8">
                  <c:v>0.126953422222222</c:v>
                </c:pt>
                <c:pt idx="9">
                  <c:v>0.15116771111111099</c:v>
                </c:pt>
                <c:pt idx="10">
                  <c:v>0.17537646666666601</c:v>
                </c:pt>
                <c:pt idx="11">
                  <c:v>0.19956044444444401</c:v>
                </c:pt>
                <c:pt idx="12">
                  <c:v>0.22229177777777701</c:v>
                </c:pt>
                <c:pt idx="13">
                  <c:v>0.24502177777777701</c:v>
                </c:pt>
                <c:pt idx="14">
                  <c:v>0.269229555555555</c:v>
                </c:pt>
                <c:pt idx="15">
                  <c:v>0.29346222222222201</c:v>
                </c:pt>
                <c:pt idx="16">
                  <c:v>0.31614399999999998</c:v>
                </c:pt>
                <c:pt idx="17">
                  <c:v>0.340353111111111</c:v>
                </c:pt>
                <c:pt idx="18">
                  <c:v>0.36455488888888798</c:v>
                </c:pt>
                <c:pt idx="19">
                  <c:v>0.38617399999999902</c:v>
                </c:pt>
                <c:pt idx="20">
                  <c:v>0.40001355555555501</c:v>
                </c:pt>
                <c:pt idx="21">
                  <c:v>0.40426133333333297</c:v>
                </c:pt>
                <c:pt idx="22">
                  <c:v>0.39841333333333301</c:v>
                </c:pt>
                <c:pt idx="23">
                  <c:v>0.38304333333333301</c:v>
                </c:pt>
                <c:pt idx="24">
                  <c:v>0.361785111111111</c:v>
                </c:pt>
              </c:numCache>
            </c:numRef>
          </c:xVal>
          <c:yVal>
            <c:numRef>
              <c:f>'T12 Exp'!$AM$3:$AM$27</c:f>
              <c:numCache>
                <c:formatCode>General</c:formatCode>
                <c:ptCount val="25"/>
                <c:pt idx="0">
                  <c:v>0.78749999999999998</c:v>
                </c:pt>
                <c:pt idx="1">
                  <c:v>0.78725222222222202</c:v>
                </c:pt>
                <c:pt idx="2">
                  <c:v>0.77288755555555499</c:v>
                </c:pt>
                <c:pt idx="3">
                  <c:v>0.75586555555555501</c:v>
                </c:pt>
                <c:pt idx="4">
                  <c:v>0.73880533333333298</c:v>
                </c:pt>
                <c:pt idx="5">
                  <c:v>0.72278488888888803</c:v>
                </c:pt>
                <c:pt idx="6">
                  <c:v>0.70573422222222204</c:v>
                </c:pt>
                <c:pt idx="7">
                  <c:v>0.68867466666666599</c:v>
                </c:pt>
                <c:pt idx="8">
                  <c:v>0.671610222222222</c:v>
                </c:pt>
                <c:pt idx="9">
                  <c:v>0.65454666666666605</c:v>
                </c:pt>
                <c:pt idx="10">
                  <c:v>0.63748688888888805</c:v>
                </c:pt>
                <c:pt idx="11">
                  <c:v>0.62044444444444402</c:v>
                </c:pt>
                <c:pt idx="12">
                  <c:v>0.60442577777777695</c:v>
                </c:pt>
                <c:pt idx="13">
                  <c:v>0.58840799999999904</c:v>
                </c:pt>
                <c:pt idx="14">
                  <c:v>0.57134911111111097</c:v>
                </c:pt>
                <c:pt idx="15">
                  <c:v>0.55427244444444401</c:v>
                </c:pt>
                <c:pt idx="16">
                  <c:v>0.53828844444444401</c:v>
                </c:pt>
                <c:pt idx="17">
                  <c:v>0.52122866666666601</c:v>
                </c:pt>
                <c:pt idx="18">
                  <c:v>0.50414044444444395</c:v>
                </c:pt>
                <c:pt idx="19">
                  <c:v>0.484116222222222</c:v>
                </c:pt>
                <c:pt idx="20">
                  <c:v>0.45820844444444397</c:v>
                </c:pt>
                <c:pt idx="21">
                  <c:v>0.429147555555555</c:v>
                </c:pt>
                <c:pt idx="22">
                  <c:v>0.40033977777777702</c:v>
                </c:pt>
                <c:pt idx="23">
                  <c:v>0.375341777777777</c:v>
                </c:pt>
                <c:pt idx="24">
                  <c:v>0.35780600000000001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61C-43A2-B8C4-2B612470FC77}"/>
            </c:ext>
          </c:extLst>
        </c:ser>
        <c:ser>
          <c:idx val="10"/>
          <c:order val="9"/>
          <c:tx>
            <c:v>18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'T12 Exp'!$AP$3:$AP$18</c:f>
              <c:numCache>
                <c:formatCode>General</c:formatCode>
                <c:ptCount val="16"/>
                <c:pt idx="0">
                  <c:v>-3.7499999999999999E-2</c:v>
                </c:pt>
                <c:pt idx="1">
                  <c:v>-3.71770888888888E-2</c:v>
                </c:pt>
                <c:pt idx="2">
                  <c:v>-2.09644644444444E-2</c:v>
                </c:pt>
                <c:pt idx="3">
                  <c:v>-4.18249555555555E-4</c:v>
                </c:pt>
                <c:pt idx="4">
                  <c:v>2.0287528888888798E-2</c:v>
                </c:pt>
                <c:pt idx="5">
                  <c:v>4.1024377777777697E-2</c:v>
                </c:pt>
                <c:pt idx="6">
                  <c:v>6.1729222222222199E-2</c:v>
                </c:pt>
                <c:pt idx="7">
                  <c:v>8.1227244444444402E-2</c:v>
                </c:pt>
                <c:pt idx="8">
                  <c:v>0.101820533333333</c:v>
                </c:pt>
                <c:pt idx="9">
                  <c:v>0.121274777777777</c:v>
                </c:pt>
                <c:pt idx="10">
                  <c:v>0.14198377777777699</c:v>
                </c:pt>
                <c:pt idx="11">
                  <c:v>0.16148008888888801</c:v>
                </c:pt>
                <c:pt idx="12">
                  <c:v>0.182078111111111</c:v>
                </c:pt>
                <c:pt idx="13">
                  <c:v>0.20277682222222199</c:v>
                </c:pt>
                <c:pt idx="14">
                  <c:v>0.22220182222222201</c:v>
                </c:pt>
                <c:pt idx="15">
                  <c:v>0.24293977777777701</c:v>
                </c:pt>
              </c:numCache>
            </c:numRef>
          </c:xVal>
          <c:yVal>
            <c:numRef>
              <c:f>'T12 Exp'!$AQ$3:$AQ$18</c:f>
              <c:numCache>
                <c:formatCode>General</c:formatCode>
                <c:ptCount val="16"/>
                <c:pt idx="0">
                  <c:v>0.78749999999999998</c:v>
                </c:pt>
                <c:pt idx="1">
                  <c:v>0.78716977777777697</c:v>
                </c:pt>
                <c:pt idx="2">
                  <c:v>0.77058799999999905</c:v>
                </c:pt>
                <c:pt idx="3">
                  <c:v>0.74957399999999996</c:v>
                </c:pt>
                <c:pt idx="4">
                  <c:v>0.72839688888888798</c:v>
                </c:pt>
                <c:pt idx="5">
                  <c:v>0.70718800000000004</c:v>
                </c:pt>
                <c:pt idx="6">
                  <c:v>0.686011777777777</c:v>
                </c:pt>
                <c:pt idx="7">
                  <c:v>0.66606977777777698</c:v>
                </c:pt>
                <c:pt idx="8">
                  <c:v>0.64500777777777696</c:v>
                </c:pt>
                <c:pt idx="9">
                  <c:v>0.62511066666666604</c:v>
                </c:pt>
                <c:pt idx="10">
                  <c:v>0.60393022222222204</c:v>
                </c:pt>
                <c:pt idx="11">
                  <c:v>0.58399000000000001</c:v>
                </c:pt>
                <c:pt idx="12">
                  <c:v>0.56292311111111104</c:v>
                </c:pt>
                <c:pt idx="13">
                  <c:v>0.54175311111111102</c:v>
                </c:pt>
                <c:pt idx="14">
                  <c:v>0.52188599999999996</c:v>
                </c:pt>
                <c:pt idx="15">
                  <c:v>0.50067577777777705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61C-43A2-B8C4-2B612470FC77}"/>
            </c:ext>
          </c:extLst>
        </c:ser>
        <c:ser>
          <c:idx val="11"/>
          <c:order val="10"/>
          <c:tx>
            <c:v>17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'T12 Exp'!$AT$5:$AT$25</c:f>
              <c:numCache>
                <c:formatCode>General</c:formatCode>
                <c:ptCount val="21"/>
                <c:pt idx="0">
                  <c:v>0.8125</c:v>
                </c:pt>
                <c:pt idx="1">
                  <c:v>0.80975888888888803</c:v>
                </c:pt>
                <c:pt idx="2">
                  <c:v>0.78754644444444399</c:v>
                </c:pt>
                <c:pt idx="3">
                  <c:v>0.76513222222222199</c:v>
                </c:pt>
                <c:pt idx="4">
                  <c:v>0.74117644444444397</c:v>
                </c:pt>
                <c:pt idx="5">
                  <c:v>0.71724977777777699</c:v>
                </c:pt>
                <c:pt idx="6">
                  <c:v>0.69335044444444405</c:v>
                </c:pt>
                <c:pt idx="7">
                  <c:v>0.66938399999999998</c:v>
                </c:pt>
                <c:pt idx="8">
                  <c:v>0.64692955555555498</c:v>
                </c:pt>
                <c:pt idx="9">
                  <c:v>0.62303844444444401</c:v>
                </c:pt>
                <c:pt idx="10">
                  <c:v>0.59911466666666602</c:v>
                </c:pt>
                <c:pt idx="11">
                  <c:v>0.575152</c:v>
                </c:pt>
                <c:pt idx="12">
                  <c:v>0.55274022222222197</c:v>
                </c:pt>
                <c:pt idx="13">
                  <c:v>0.52879999999999905</c:v>
                </c:pt>
                <c:pt idx="14">
                  <c:v>0.50489222222222196</c:v>
                </c:pt>
                <c:pt idx="15">
                  <c:v>0.48094444444444401</c:v>
                </c:pt>
                <c:pt idx="16">
                  <c:v>0.457021333333333</c:v>
                </c:pt>
                <c:pt idx="17">
                  <c:v>0.433097333333333</c:v>
                </c:pt>
                <c:pt idx="18">
                  <c:v>0.40916622222222199</c:v>
                </c:pt>
                <c:pt idx="19">
                  <c:v>0.38523088888888801</c:v>
                </c:pt>
                <c:pt idx="20">
                  <c:v>0.36280000000000001</c:v>
                </c:pt>
              </c:numCache>
            </c:numRef>
          </c:xVal>
          <c:yVal>
            <c:numRef>
              <c:f>'T12 Exp'!$AU$5:$AU$25</c:f>
              <c:numCache>
                <c:formatCode>General</c:formatCode>
                <c:ptCount val="21"/>
                <c:pt idx="0">
                  <c:v>1.7499999999999901E-2</c:v>
                </c:pt>
                <c:pt idx="1">
                  <c:v>1.9499880000000001E-2</c:v>
                </c:pt>
                <c:pt idx="2">
                  <c:v>3.5705466666666602E-2</c:v>
                </c:pt>
                <c:pt idx="3">
                  <c:v>5.2058044444444403E-2</c:v>
                </c:pt>
                <c:pt idx="4">
                  <c:v>6.9535600000000003E-2</c:v>
                </c:pt>
                <c:pt idx="5">
                  <c:v>8.6991733333333293E-2</c:v>
                </c:pt>
                <c:pt idx="6">
                  <c:v>0.104428111111111</c:v>
                </c:pt>
                <c:pt idx="7">
                  <c:v>0.121913288888888</c:v>
                </c:pt>
                <c:pt idx="8">
                  <c:v>0.138295444444444</c:v>
                </c:pt>
                <c:pt idx="9">
                  <c:v>0.15572564444444401</c:v>
                </c:pt>
                <c:pt idx="10">
                  <c:v>0.17317966666666601</c:v>
                </c:pt>
                <c:pt idx="11">
                  <c:v>0.19066224444444399</c:v>
                </c:pt>
                <c:pt idx="12">
                  <c:v>0.20701322222222199</c:v>
                </c:pt>
                <c:pt idx="13">
                  <c:v>0.224479333333333</c:v>
                </c:pt>
                <c:pt idx="14">
                  <c:v>0.24192177777777699</c:v>
                </c:pt>
                <c:pt idx="15">
                  <c:v>0.25939333333333298</c:v>
                </c:pt>
                <c:pt idx="16">
                  <c:v>0.27684688888888798</c:v>
                </c:pt>
                <c:pt idx="17">
                  <c:v>0.29430111111111101</c:v>
                </c:pt>
                <c:pt idx="18">
                  <c:v>0.31176044444444401</c:v>
                </c:pt>
                <c:pt idx="19">
                  <c:v>0.32922311111111102</c:v>
                </c:pt>
                <c:pt idx="20">
                  <c:v>0.34558800000000001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61C-43A2-B8C4-2B612470FC77}"/>
            </c:ext>
          </c:extLst>
        </c:ser>
        <c:ser>
          <c:idx val="12"/>
          <c:order val="11"/>
          <c:tx>
            <c:v>16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Exp'!$AX$5:$AX$27</c:f>
              <c:numCache>
                <c:formatCode>General</c:formatCode>
                <c:ptCount val="23"/>
                <c:pt idx="0">
                  <c:v>0.8125</c:v>
                </c:pt>
                <c:pt idx="1">
                  <c:v>0.81164288888888803</c:v>
                </c:pt>
                <c:pt idx="2">
                  <c:v>0.79326866666666596</c:v>
                </c:pt>
                <c:pt idx="3">
                  <c:v>0.77226355555555504</c:v>
                </c:pt>
                <c:pt idx="4">
                  <c:v>0.752514666666666</c:v>
                </c:pt>
                <c:pt idx="5">
                  <c:v>0.73146377777777705</c:v>
                </c:pt>
                <c:pt idx="6">
                  <c:v>0.71097622222222201</c:v>
                </c:pt>
                <c:pt idx="7">
                  <c:v>0.68838555555555503</c:v>
                </c:pt>
                <c:pt idx="8">
                  <c:v>0.666842222222222</c:v>
                </c:pt>
                <c:pt idx="9">
                  <c:v>0.64401133333333305</c:v>
                </c:pt>
                <c:pt idx="10">
                  <c:v>0.621112</c:v>
                </c:pt>
                <c:pt idx="11">
                  <c:v>0.59961955555555502</c:v>
                </c:pt>
                <c:pt idx="12">
                  <c:v>0.57809577777777699</c:v>
                </c:pt>
                <c:pt idx="13">
                  <c:v>0.55662177777777699</c:v>
                </c:pt>
                <c:pt idx="14">
                  <c:v>0.53371777777777696</c:v>
                </c:pt>
                <c:pt idx="15">
                  <c:v>0.51079733333333299</c:v>
                </c:pt>
                <c:pt idx="16">
                  <c:v>0.48790511111111101</c:v>
                </c:pt>
                <c:pt idx="17">
                  <c:v>0.46499644444444399</c:v>
                </c:pt>
                <c:pt idx="18">
                  <c:v>0.44208199999999997</c:v>
                </c:pt>
                <c:pt idx="19">
                  <c:v>0.41918711111111101</c:v>
                </c:pt>
                <c:pt idx="20">
                  <c:v>0.39627933333333298</c:v>
                </c:pt>
                <c:pt idx="21">
                  <c:v>0.37339066666666598</c:v>
                </c:pt>
                <c:pt idx="22">
                  <c:v>0.35049733333333299</c:v>
                </c:pt>
              </c:numCache>
            </c:numRef>
          </c:xVal>
          <c:yVal>
            <c:numRef>
              <c:f>'T12 Exp'!$AY$5:$AY$27</c:f>
              <c:numCache>
                <c:formatCode>General</c:formatCode>
                <c:ptCount val="23"/>
                <c:pt idx="0">
                  <c:v>1.7499999999999901E-2</c:v>
                </c:pt>
                <c:pt idx="1">
                  <c:v>1.8349444444444401E-2</c:v>
                </c:pt>
                <c:pt idx="2">
                  <c:v>3.6557644444444398E-2</c:v>
                </c:pt>
                <c:pt idx="3">
                  <c:v>5.73732222222222E-2</c:v>
                </c:pt>
                <c:pt idx="4">
                  <c:v>7.6943711111111104E-2</c:v>
                </c:pt>
                <c:pt idx="5">
                  <c:v>9.7769599999999998E-2</c:v>
                </c:pt>
                <c:pt idx="6">
                  <c:v>0.11675902222222199</c:v>
                </c:pt>
                <c:pt idx="7">
                  <c:v>0.13562471111111099</c:v>
                </c:pt>
                <c:pt idx="8">
                  <c:v>0.153293222222222</c:v>
                </c:pt>
                <c:pt idx="9">
                  <c:v>0.17201179999999999</c:v>
                </c:pt>
                <c:pt idx="10">
                  <c:v>0.190786311111111</c:v>
                </c:pt>
                <c:pt idx="11">
                  <c:v>0.20840757777777699</c:v>
                </c:pt>
                <c:pt idx="12">
                  <c:v>0.226054444444444</c:v>
                </c:pt>
                <c:pt idx="13">
                  <c:v>0.243660222222222</c:v>
                </c:pt>
                <c:pt idx="14">
                  <c:v>0.26243866666666599</c:v>
                </c:pt>
                <c:pt idx="15">
                  <c:v>0.28123066666666602</c:v>
                </c:pt>
                <c:pt idx="16">
                  <c:v>0.29999933333333301</c:v>
                </c:pt>
                <c:pt idx="17">
                  <c:v>0.31878155555555499</c:v>
                </c:pt>
                <c:pt idx="18">
                  <c:v>0.337568444444444</c:v>
                </c:pt>
                <c:pt idx="19">
                  <c:v>0.35633955555555502</c:v>
                </c:pt>
                <c:pt idx="20">
                  <c:v>0.375120888888888</c:v>
                </c:pt>
                <c:pt idx="21">
                  <c:v>0.39388688888888801</c:v>
                </c:pt>
                <c:pt idx="22">
                  <c:v>0.41265666666666601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61C-43A2-B8C4-2B612470FC77}"/>
            </c:ext>
          </c:extLst>
        </c:ser>
        <c:ser>
          <c:idx val="13"/>
          <c:order val="12"/>
          <c:tx>
            <c:v>15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Exp'!$BB$3:$BB$26</c:f>
              <c:numCache>
                <c:formatCode>General</c:formatCode>
                <c:ptCount val="24"/>
                <c:pt idx="0">
                  <c:v>0.8125</c:v>
                </c:pt>
                <c:pt idx="1">
                  <c:v>0.81217355555555504</c:v>
                </c:pt>
                <c:pt idx="2">
                  <c:v>0.79434755555555503</c:v>
                </c:pt>
                <c:pt idx="3">
                  <c:v>0.77329866666666602</c:v>
                </c:pt>
                <c:pt idx="4">
                  <c:v>0.75218977777777696</c:v>
                </c:pt>
                <c:pt idx="5">
                  <c:v>0.73118355555555503</c:v>
                </c:pt>
                <c:pt idx="6">
                  <c:v>0.71126711111111096</c:v>
                </c:pt>
                <c:pt idx="7">
                  <c:v>0.69017555555555499</c:v>
                </c:pt>
                <c:pt idx="8">
                  <c:v>0.66916355555555496</c:v>
                </c:pt>
                <c:pt idx="9">
                  <c:v>0.64936733333333296</c:v>
                </c:pt>
                <c:pt idx="10">
                  <c:v>0.62948644444444402</c:v>
                </c:pt>
                <c:pt idx="11">
                  <c:v>0.60850111111111105</c:v>
                </c:pt>
                <c:pt idx="12">
                  <c:v>0.58857777777777698</c:v>
                </c:pt>
                <c:pt idx="13">
                  <c:v>0.56748488888888804</c:v>
                </c:pt>
                <c:pt idx="14">
                  <c:v>0.54637199999999997</c:v>
                </c:pt>
                <c:pt idx="15">
                  <c:v>0.52525911111111101</c:v>
                </c:pt>
                <c:pt idx="16">
                  <c:v>0.50415866666666598</c:v>
                </c:pt>
                <c:pt idx="17">
                  <c:v>0.483050444444444</c:v>
                </c:pt>
                <c:pt idx="18">
                  <c:v>0.46193600000000001</c:v>
                </c:pt>
                <c:pt idx="19">
                  <c:v>0.440837777777777</c:v>
                </c:pt>
                <c:pt idx="20">
                  <c:v>0.41972644444444401</c:v>
                </c:pt>
                <c:pt idx="21">
                  <c:v>0.398635111111111</c:v>
                </c:pt>
                <c:pt idx="22">
                  <c:v>0.377526444444444</c:v>
                </c:pt>
                <c:pt idx="23">
                  <c:v>0.35652622222222202</c:v>
                </c:pt>
              </c:numCache>
            </c:numRef>
          </c:xVal>
          <c:yVal>
            <c:numRef>
              <c:f>'T12 Exp'!$BC$3:$BC$26</c:f>
              <c:numCache>
                <c:formatCode>General</c:formatCode>
                <c:ptCount val="24"/>
                <c:pt idx="0">
                  <c:v>1.7499999999999901E-2</c:v>
                </c:pt>
                <c:pt idx="1">
                  <c:v>1.78212977777777E-2</c:v>
                </c:pt>
                <c:pt idx="2">
                  <c:v>3.5370666666666599E-2</c:v>
                </c:pt>
                <c:pt idx="3">
                  <c:v>5.6092866666666602E-2</c:v>
                </c:pt>
                <c:pt idx="4">
                  <c:v>7.6874200000000004E-2</c:v>
                </c:pt>
                <c:pt idx="5">
                  <c:v>9.7554511111111103E-2</c:v>
                </c:pt>
                <c:pt idx="6">
                  <c:v>0.117161688888888</c:v>
                </c:pt>
                <c:pt idx="7">
                  <c:v>0.13792595555555501</c:v>
                </c:pt>
                <c:pt idx="8">
                  <c:v>0.1586118</c:v>
                </c:pt>
                <c:pt idx="9">
                  <c:v>0.178100955555555</c:v>
                </c:pt>
                <c:pt idx="10">
                  <c:v>0.19767324444444401</c:v>
                </c:pt>
                <c:pt idx="11">
                  <c:v>0.21833286666666599</c:v>
                </c:pt>
                <c:pt idx="12">
                  <c:v>0.23794688888888799</c:v>
                </c:pt>
                <c:pt idx="13">
                  <c:v>0.25871244444444402</c:v>
                </c:pt>
                <c:pt idx="14">
                  <c:v>0.27949777777777701</c:v>
                </c:pt>
                <c:pt idx="15">
                  <c:v>0.30028288888888799</c:v>
                </c:pt>
                <c:pt idx="16">
                  <c:v>0.32105600000000001</c:v>
                </c:pt>
                <c:pt idx="17">
                  <c:v>0.341836444444444</c:v>
                </c:pt>
                <c:pt idx="18">
                  <c:v>0.36262333333333302</c:v>
                </c:pt>
                <c:pt idx="19">
                  <c:v>0.38339400000000001</c:v>
                </c:pt>
                <c:pt idx="20">
                  <c:v>0.40417777777777703</c:v>
                </c:pt>
                <c:pt idx="21">
                  <c:v>0.42494199999999999</c:v>
                </c:pt>
                <c:pt idx="22">
                  <c:v>0.445722888888888</c:v>
                </c:pt>
                <c:pt idx="23">
                  <c:v>0.466397333333333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61C-43A2-B8C4-2B612470FC77}"/>
            </c:ext>
          </c:extLst>
        </c:ser>
        <c:ser>
          <c:idx val="14"/>
          <c:order val="13"/>
          <c:tx>
            <c:v>14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Exp'!$BF$3:$BF$20</c:f>
              <c:numCache>
                <c:formatCode>General</c:formatCode>
                <c:ptCount val="18"/>
                <c:pt idx="0">
                  <c:v>-3.7499999999999999E-2</c:v>
                </c:pt>
                <c:pt idx="1">
                  <c:v>-3.7133155555555498E-2</c:v>
                </c:pt>
                <c:pt idx="2">
                  <c:v>-1.55911688888888E-2</c:v>
                </c:pt>
                <c:pt idx="3">
                  <c:v>9.9764955555555496E-3</c:v>
                </c:pt>
                <c:pt idx="4">
                  <c:v>3.5611644444444403E-2</c:v>
                </c:pt>
                <c:pt idx="5">
                  <c:v>6.1210511111111102E-2</c:v>
                </c:pt>
                <c:pt idx="6">
                  <c:v>8.68592444444444E-2</c:v>
                </c:pt>
                <c:pt idx="7">
                  <c:v>0.110919111111111</c:v>
                </c:pt>
                <c:pt idx="8">
                  <c:v>0.13597293333333299</c:v>
                </c:pt>
                <c:pt idx="9">
                  <c:v>0.157920266666666</c:v>
                </c:pt>
                <c:pt idx="10">
                  <c:v>0.17925742222222199</c:v>
                </c:pt>
                <c:pt idx="11">
                  <c:v>0.198790911111111</c:v>
                </c:pt>
                <c:pt idx="12">
                  <c:v>0.21963348888888801</c:v>
                </c:pt>
                <c:pt idx="13">
                  <c:v>0.240458444444444</c:v>
                </c:pt>
                <c:pt idx="14">
                  <c:v>0.261272</c:v>
                </c:pt>
                <c:pt idx="15">
                  <c:v>0.28210977777777702</c:v>
                </c:pt>
                <c:pt idx="16">
                  <c:v>0.30293688888888798</c:v>
                </c:pt>
                <c:pt idx="17">
                  <c:v>0.32375933333333301</c:v>
                </c:pt>
              </c:numCache>
            </c:numRef>
          </c:xVal>
          <c:yVal>
            <c:numRef>
              <c:f>'T12 Exp'!$BG$3:$BG$20</c:f>
              <c:numCache>
                <c:formatCode>General</c:formatCode>
                <c:ptCount val="18"/>
                <c:pt idx="0">
                  <c:v>0.78749999999999998</c:v>
                </c:pt>
                <c:pt idx="1">
                  <c:v>0.78728711111111105</c:v>
                </c:pt>
                <c:pt idx="2">
                  <c:v>0.77478911111111104</c:v>
                </c:pt>
                <c:pt idx="3">
                  <c:v>0.75995555555555505</c:v>
                </c:pt>
                <c:pt idx="4">
                  <c:v>0.745082666666666</c:v>
                </c:pt>
                <c:pt idx="5">
                  <c:v>0.73023088888888898</c:v>
                </c:pt>
                <c:pt idx="6">
                  <c:v>0.715350222222222</c:v>
                </c:pt>
                <c:pt idx="7">
                  <c:v>0.70138333333333303</c:v>
                </c:pt>
                <c:pt idx="8">
                  <c:v>0.68561977777777705</c:v>
                </c:pt>
                <c:pt idx="9">
                  <c:v>0.66863222222222196</c:v>
                </c:pt>
                <c:pt idx="10">
                  <c:v>0.64821977777777695</c:v>
                </c:pt>
                <c:pt idx="11">
                  <c:v>0.62848999999999999</c:v>
                </c:pt>
                <c:pt idx="12">
                  <c:v>0.60741111111111101</c:v>
                </c:pt>
                <c:pt idx="13">
                  <c:v>0.58634977777777697</c:v>
                </c:pt>
                <c:pt idx="14">
                  <c:v>0.56529977777777696</c:v>
                </c:pt>
                <c:pt idx="15">
                  <c:v>0.54422533333333301</c:v>
                </c:pt>
                <c:pt idx="16">
                  <c:v>0.52316177777777695</c:v>
                </c:pt>
                <c:pt idx="17">
                  <c:v>0.50210266666666603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61C-43A2-B8C4-2B612470FC77}"/>
            </c:ext>
          </c:extLst>
        </c:ser>
        <c:ser>
          <c:idx val="15"/>
          <c:order val="14"/>
          <c:tx>
            <c:v>13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Exp'!$BJ$3:$BJ$16</c:f>
              <c:numCache>
                <c:formatCode>General</c:formatCode>
                <c:ptCount val="14"/>
                <c:pt idx="0">
                  <c:v>-3.7499999999999999E-2</c:v>
                </c:pt>
                <c:pt idx="1">
                  <c:v>-3.6527866666666603E-2</c:v>
                </c:pt>
                <c:pt idx="2">
                  <c:v>-1.8403882222222199E-2</c:v>
                </c:pt>
                <c:pt idx="3">
                  <c:v>2.0208915555555498E-3</c:v>
                </c:pt>
                <c:pt idx="4">
                  <c:v>2.2440888888888798E-2</c:v>
                </c:pt>
                <c:pt idx="5">
                  <c:v>4.3012111111111098E-2</c:v>
                </c:pt>
                <c:pt idx="6">
                  <c:v>6.3506511111111094E-2</c:v>
                </c:pt>
                <c:pt idx="7">
                  <c:v>8.4084044444444395E-2</c:v>
                </c:pt>
                <c:pt idx="8">
                  <c:v>0.10465833333333301</c:v>
                </c:pt>
                <c:pt idx="9">
                  <c:v>0.12547302222222201</c:v>
                </c:pt>
                <c:pt idx="10">
                  <c:v>0.146280822222222</c:v>
                </c:pt>
                <c:pt idx="11">
                  <c:v>0.16725202222222199</c:v>
                </c:pt>
                <c:pt idx="12">
                  <c:v>0.18846151111111101</c:v>
                </c:pt>
                <c:pt idx="13">
                  <c:v>0.21014226666666599</c:v>
                </c:pt>
              </c:numCache>
            </c:numRef>
          </c:xVal>
          <c:yVal>
            <c:numRef>
              <c:f>'T12 Exp'!$BK$3:$BK$16</c:f>
              <c:numCache>
                <c:formatCode>General</c:formatCode>
                <c:ptCount val="14"/>
                <c:pt idx="0">
                  <c:v>0.78749999999999998</c:v>
                </c:pt>
                <c:pt idx="1">
                  <c:v>0.78654177777777701</c:v>
                </c:pt>
                <c:pt idx="2">
                  <c:v>0.76867688888888797</c:v>
                </c:pt>
                <c:pt idx="3">
                  <c:v>0.74854399999999999</c:v>
                </c:pt>
                <c:pt idx="4">
                  <c:v>0.72841599999999995</c:v>
                </c:pt>
                <c:pt idx="5">
                  <c:v>0.70813888888888799</c:v>
                </c:pt>
                <c:pt idx="6">
                  <c:v>0.68793733333333296</c:v>
                </c:pt>
                <c:pt idx="7">
                  <c:v>0.66765399999999997</c:v>
                </c:pt>
                <c:pt idx="8">
                  <c:v>0.64737377777777705</c:v>
                </c:pt>
                <c:pt idx="9">
                  <c:v>0.62685666666666595</c:v>
                </c:pt>
                <c:pt idx="10">
                  <c:v>0.60634622222222201</c:v>
                </c:pt>
                <c:pt idx="11">
                  <c:v>0.58567466666666601</c:v>
                </c:pt>
                <c:pt idx="12">
                  <c:v>0.56476844444444396</c:v>
                </c:pt>
                <c:pt idx="13">
                  <c:v>0.54339755555555502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61C-43A2-B8C4-2B612470FC77}"/>
            </c:ext>
          </c:extLst>
        </c:ser>
        <c:ser>
          <c:idx val="16"/>
          <c:order val="15"/>
          <c:tx>
            <c:v>12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Exp'!$BN$20:$BN$34</c:f>
              <c:numCache>
                <c:formatCode>General</c:formatCode>
                <c:ptCount val="15"/>
                <c:pt idx="0">
                  <c:v>-3.7499999999999999E-2</c:v>
                </c:pt>
                <c:pt idx="1">
                  <c:v>-3.3206333333333303E-2</c:v>
                </c:pt>
                <c:pt idx="2">
                  <c:v>-2.03387244444444E-2</c:v>
                </c:pt>
                <c:pt idx="3">
                  <c:v>-7.1631911111111101E-3</c:v>
                </c:pt>
                <c:pt idx="4">
                  <c:v>6.0296066666666601E-3</c:v>
                </c:pt>
                <c:pt idx="5">
                  <c:v>1.9160664444444399E-2</c:v>
                </c:pt>
                <c:pt idx="6">
                  <c:v>3.2299555555555498E-2</c:v>
                </c:pt>
                <c:pt idx="7">
                  <c:v>4.5385488888888798E-2</c:v>
                </c:pt>
                <c:pt idx="8">
                  <c:v>5.8471199999999897E-2</c:v>
                </c:pt>
                <c:pt idx="9">
                  <c:v>7.2741177777777694E-2</c:v>
                </c:pt>
                <c:pt idx="10">
                  <c:v>9.4202755555555504E-2</c:v>
                </c:pt>
                <c:pt idx="11">
                  <c:v>0.121498777777777</c:v>
                </c:pt>
                <c:pt idx="12">
                  <c:v>0.14943779999999901</c:v>
                </c:pt>
                <c:pt idx="13">
                  <c:v>0.174464711111111</c:v>
                </c:pt>
                <c:pt idx="14">
                  <c:v>0.200809044444444</c:v>
                </c:pt>
              </c:numCache>
            </c:numRef>
          </c:xVal>
          <c:yVal>
            <c:numRef>
              <c:f>'T12 Exp'!$BO$20:$BO$34</c:f>
              <c:numCache>
                <c:formatCode>General</c:formatCode>
                <c:ptCount val="15"/>
                <c:pt idx="0">
                  <c:v>0.78749999999999998</c:v>
                </c:pt>
                <c:pt idx="1">
                  <c:v>0.77896822222222195</c:v>
                </c:pt>
                <c:pt idx="2">
                  <c:v>0.75339911111111102</c:v>
                </c:pt>
                <c:pt idx="3">
                  <c:v>0.72721822222222199</c:v>
                </c:pt>
                <c:pt idx="4">
                  <c:v>0.70100288888888795</c:v>
                </c:pt>
                <c:pt idx="5">
                  <c:v>0.67491044444444404</c:v>
                </c:pt>
                <c:pt idx="6">
                  <c:v>0.64880222222222195</c:v>
                </c:pt>
                <c:pt idx="7">
                  <c:v>0.62279933333333304</c:v>
                </c:pt>
                <c:pt idx="8">
                  <c:v>0.59679688888888804</c:v>
                </c:pt>
                <c:pt idx="9">
                  <c:v>0.571752222222222</c:v>
                </c:pt>
                <c:pt idx="10">
                  <c:v>0.55256955555555498</c:v>
                </c:pt>
                <c:pt idx="11">
                  <c:v>0.53898199999999996</c:v>
                </c:pt>
                <c:pt idx="12">
                  <c:v>0.525812888888888</c:v>
                </c:pt>
                <c:pt idx="13">
                  <c:v>0.51402999999999999</c:v>
                </c:pt>
                <c:pt idx="14">
                  <c:v>0.50162733333333298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61C-43A2-B8C4-2B612470FC77}"/>
            </c:ext>
          </c:extLst>
        </c:ser>
        <c:ser>
          <c:idx val="17"/>
          <c:order val="16"/>
          <c:tx>
            <c:v>11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Exp'!$BR$7:$BR$31</c:f>
              <c:numCache>
                <c:formatCode>General</c:formatCode>
                <c:ptCount val="25"/>
                <c:pt idx="0">
                  <c:v>-3.7499999999999999E-2</c:v>
                </c:pt>
                <c:pt idx="1">
                  <c:v>-2.4852044444444402E-2</c:v>
                </c:pt>
                <c:pt idx="2">
                  <c:v>3.2941488888888798E-3</c:v>
                </c:pt>
                <c:pt idx="3">
                  <c:v>3.2159377777777699E-2</c:v>
                </c:pt>
                <c:pt idx="4">
                  <c:v>6.0586955555555502E-2</c:v>
                </c:pt>
                <c:pt idx="5">
                  <c:v>8.4761577777777694E-2</c:v>
                </c:pt>
                <c:pt idx="6">
                  <c:v>9.7652466666666604E-2</c:v>
                </c:pt>
                <c:pt idx="7">
                  <c:v>0.11549044444444399</c:v>
                </c:pt>
                <c:pt idx="8">
                  <c:v>0.134103266666666</c:v>
                </c:pt>
                <c:pt idx="9">
                  <c:v>0.1528002</c:v>
                </c:pt>
                <c:pt idx="10">
                  <c:v>0.171502222222222</c:v>
                </c:pt>
                <c:pt idx="11">
                  <c:v>0.19034744444444399</c:v>
                </c:pt>
                <c:pt idx="12">
                  <c:v>0.2093354</c:v>
                </c:pt>
                <c:pt idx="13">
                  <c:v>0.22882088888888799</c:v>
                </c:pt>
                <c:pt idx="14">
                  <c:v>0.246597777777777</c:v>
                </c:pt>
                <c:pt idx="15">
                  <c:v>0.26494022222222202</c:v>
                </c:pt>
                <c:pt idx="16">
                  <c:v>0.26879666666666602</c:v>
                </c:pt>
                <c:pt idx="17">
                  <c:v>0.26879666666666602</c:v>
                </c:pt>
                <c:pt idx="18">
                  <c:v>0.26879666666666602</c:v>
                </c:pt>
                <c:pt idx="19">
                  <c:v>0.26879666666666602</c:v>
                </c:pt>
                <c:pt idx="20">
                  <c:v>0.289097555555555</c:v>
                </c:pt>
                <c:pt idx="21">
                  <c:v>0.31940644444444399</c:v>
                </c:pt>
                <c:pt idx="22">
                  <c:v>0.34780533333333302</c:v>
                </c:pt>
                <c:pt idx="23">
                  <c:v>0.35133111111111098</c:v>
                </c:pt>
                <c:pt idx="24">
                  <c:v>0.349800888888888</c:v>
                </c:pt>
              </c:numCache>
            </c:numRef>
          </c:xVal>
          <c:yVal>
            <c:numRef>
              <c:f>'T12 Exp'!$BS$7:$BS$31</c:f>
              <c:numCache>
                <c:formatCode>General</c:formatCode>
                <c:ptCount val="25"/>
                <c:pt idx="0">
                  <c:v>0.78749999999999998</c:v>
                </c:pt>
                <c:pt idx="1">
                  <c:v>0.78311777777777702</c:v>
                </c:pt>
                <c:pt idx="2">
                  <c:v>0.77336555555555497</c:v>
                </c:pt>
                <c:pt idx="3">
                  <c:v>0.76336399999999904</c:v>
                </c:pt>
                <c:pt idx="4">
                  <c:v>0.75171199999999905</c:v>
                </c:pt>
                <c:pt idx="5">
                  <c:v>0.73422422222222194</c:v>
                </c:pt>
                <c:pt idx="6">
                  <c:v>0.72001222222222205</c:v>
                </c:pt>
                <c:pt idx="7">
                  <c:v>0.69876088888888799</c:v>
                </c:pt>
                <c:pt idx="8">
                  <c:v>0.67655644444444396</c:v>
                </c:pt>
                <c:pt idx="9">
                  <c:v>0.65425111111111101</c:v>
                </c:pt>
                <c:pt idx="10">
                  <c:v>0.63193977777777699</c:v>
                </c:pt>
                <c:pt idx="11">
                  <c:v>0.60945733333333296</c:v>
                </c:pt>
                <c:pt idx="12">
                  <c:v>0.58680488888888804</c:v>
                </c:pt>
                <c:pt idx="13">
                  <c:v>0.56355866666666599</c:v>
                </c:pt>
                <c:pt idx="14">
                  <c:v>0.54235088888888805</c:v>
                </c:pt>
                <c:pt idx="15">
                  <c:v>0.52046844444444396</c:v>
                </c:pt>
                <c:pt idx="16">
                  <c:v>0.51586777777777704</c:v>
                </c:pt>
                <c:pt idx="17">
                  <c:v>0.51586777777777704</c:v>
                </c:pt>
                <c:pt idx="18">
                  <c:v>0.51586777777777704</c:v>
                </c:pt>
                <c:pt idx="19">
                  <c:v>0.51586777777777704</c:v>
                </c:pt>
                <c:pt idx="20">
                  <c:v>0.515682444444444</c:v>
                </c:pt>
                <c:pt idx="21">
                  <c:v>0.51559955555555503</c:v>
                </c:pt>
                <c:pt idx="22">
                  <c:v>0.51384022222222203</c:v>
                </c:pt>
                <c:pt idx="23">
                  <c:v>0.513375111111111</c:v>
                </c:pt>
                <c:pt idx="24">
                  <c:v>0.50314800000000004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61C-43A2-B8C4-2B612470FC77}"/>
            </c:ext>
          </c:extLst>
        </c:ser>
        <c:ser>
          <c:idx val="18"/>
          <c:order val="17"/>
          <c:tx>
            <c:v>10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'T12 Exp'!$BV$6:$BV$24</c:f>
              <c:numCache>
                <c:formatCode>General</c:formatCode>
                <c:ptCount val="19"/>
                <c:pt idx="0">
                  <c:v>-3.7499999999999999E-2</c:v>
                </c:pt>
                <c:pt idx="1">
                  <c:v>-3.11082222222222E-2</c:v>
                </c:pt>
                <c:pt idx="2">
                  <c:v>-1.1913564444444399E-2</c:v>
                </c:pt>
                <c:pt idx="3">
                  <c:v>7.5834800000000001E-3</c:v>
                </c:pt>
                <c:pt idx="4">
                  <c:v>2.3977044444444401E-2</c:v>
                </c:pt>
                <c:pt idx="5">
                  <c:v>2.7697133333333301E-2</c:v>
                </c:pt>
                <c:pt idx="6">
                  <c:v>2.2317E-2</c:v>
                </c:pt>
                <c:pt idx="7">
                  <c:v>1.6243808888888801E-2</c:v>
                </c:pt>
                <c:pt idx="8">
                  <c:v>1.01346222222222E-2</c:v>
                </c:pt>
                <c:pt idx="9">
                  <c:v>6.4245755555555504E-3</c:v>
                </c:pt>
                <c:pt idx="10">
                  <c:v>1.1727526666666601E-2</c:v>
                </c:pt>
                <c:pt idx="11">
                  <c:v>2.9936600000000001E-2</c:v>
                </c:pt>
                <c:pt idx="12">
                  <c:v>5.3751088888888798E-2</c:v>
                </c:pt>
                <c:pt idx="13">
                  <c:v>7.7807111111111105E-2</c:v>
                </c:pt>
                <c:pt idx="14">
                  <c:v>0.102134533333333</c:v>
                </c:pt>
                <c:pt idx="15">
                  <c:v>0.12657255555555499</c:v>
                </c:pt>
                <c:pt idx="16">
                  <c:v>0.15133955555555501</c:v>
                </c:pt>
                <c:pt idx="17">
                  <c:v>0.17693899999999901</c:v>
                </c:pt>
                <c:pt idx="18">
                  <c:v>0.20108057777777699</c:v>
                </c:pt>
              </c:numCache>
            </c:numRef>
          </c:xVal>
          <c:yVal>
            <c:numRef>
              <c:f>'T12 Exp'!$BW$6:$BW$24</c:f>
              <c:numCache>
                <c:formatCode>General</c:formatCode>
                <c:ptCount val="19"/>
                <c:pt idx="0">
                  <c:v>0.78749999999999998</c:v>
                </c:pt>
                <c:pt idx="1">
                  <c:v>0.78053111111111095</c:v>
                </c:pt>
                <c:pt idx="2">
                  <c:v>0.75960355555555503</c:v>
                </c:pt>
                <c:pt idx="3">
                  <c:v>0.73831488888888797</c:v>
                </c:pt>
                <c:pt idx="4">
                  <c:v>0.71452399999999905</c:v>
                </c:pt>
                <c:pt idx="5">
                  <c:v>0.68578377777777699</c:v>
                </c:pt>
                <c:pt idx="6">
                  <c:v>0.65567244444444395</c:v>
                </c:pt>
                <c:pt idx="7">
                  <c:v>0.62549888888888805</c:v>
                </c:pt>
                <c:pt idx="8">
                  <c:v>0.59521822222222198</c:v>
                </c:pt>
                <c:pt idx="9">
                  <c:v>0.56474244444444399</c:v>
                </c:pt>
                <c:pt idx="10">
                  <c:v>0.53493000000000002</c:v>
                </c:pt>
                <c:pt idx="11">
                  <c:v>0.51341444444444395</c:v>
                </c:pt>
                <c:pt idx="12">
                  <c:v>0.49618822222222198</c:v>
                </c:pt>
                <c:pt idx="13">
                  <c:v>0.47919955555555499</c:v>
                </c:pt>
                <c:pt idx="14">
                  <c:v>0.462029111111111</c:v>
                </c:pt>
                <c:pt idx="15">
                  <c:v>0.444780888888888</c:v>
                </c:pt>
                <c:pt idx="16">
                  <c:v>0.42730044444444398</c:v>
                </c:pt>
                <c:pt idx="17">
                  <c:v>0.40923244444444401</c:v>
                </c:pt>
                <c:pt idx="18">
                  <c:v>0.39482266666666599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61C-43A2-B8C4-2B612470FC77}"/>
            </c:ext>
          </c:extLst>
        </c:ser>
        <c:ser>
          <c:idx val="19"/>
          <c:order val="18"/>
          <c:tx>
            <c:v>9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'T12 Exp'!$BZ$7:$BZ$21</c:f>
              <c:numCache>
                <c:formatCode>General</c:formatCode>
                <c:ptCount val="15"/>
                <c:pt idx="0">
                  <c:v>-3.7499999999999999E-2</c:v>
                </c:pt>
                <c:pt idx="1">
                  <c:v>-2.33799777777777E-2</c:v>
                </c:pt>
                <c:pt idx="2">
                  <c:v>-2.3392399999999998E-3</c:v>
                </c:pt>
                <c:pt idx="3">
                  <c:v>1.8717102222222198E-2</c:v>
                </c:pt>
                <c:pt idx="4">
                  <c:v>3.9855133333333299E-2</c:v>
                </c:pt>
                <c:pt idx="5">
                  <c:v>6.0993422222222198E-2</c:v>
                </c:pt>
                <c:pt idx="6">
                  <c:v>8.2131488888888896E-2</c:v>
                </c:pt>
                <c:pt idx="7">
                  <c:v>0.10343357777777699</c:v>
                </c:pt>
                <c:pt idx="8">
                  <c:v>0.124734466666666</c:v>
                </c:pt>
                <c:pt idx="9">
                  <c:v>0.146118466666666</c:v>
                </c:pt>
                <c:pt idx="10">
                  <c:v>0.16774464444444401</c:v>
                </c:pt>
                <c:pt idx="11">
                  <c:v>0.18953644444444401</c:v>
                </c:pt>
                <c:pt idx="12">
                  <c:v>0.21181355555555501</c:v>
                </c:pt>
                <c:pt idx="13">
                  <c:v>0.23214111111111099</c:v>
                </c:pt>
                <c:pt idx="14">
                  <c:v>0.25295333333333297</c:v>
                </c:pt>
              </c:numCache>
            </c:numRef>
          </c:xVal>
          <c:yVal>
            <c:numRef>
              <c:f>'T12 Exp'!$CA$7:$CA$21</c:f>
              <c:numCache>
                <c:formatCode>General</c:formatCode>
                <c:ptCount val="15"/>
                <c:pt idx="0">
                  <c:v>0.78749999999999998</c:v>
                </c:pt>
                <c:pt idx="1">
                  <c:v>0.774346444444444</c:v>
                </c:pt>
                <c:pt idx="2">
                  <c:v>0.75474577777777696</c:v>
                </c:pt>
                <c:pt idx="3">
                  <c:v>0.73513066666666604</c:v>
                </c:pt>
                <c:pt idx="4">
                  <c:v>0.71543933333333298</c:v>
                </c:pt>
                <c:pt idx="5">
                  <c:v>0.69574800000000003</c:v>
                </c:pt>
                <c:pt idx="6">
                  <c:v>0.67605666666666597</c:v>
                </c:pt>
                <c:pt idx="7">
                  <c:v>0.65621244444444404</c:v>
                </c:pt>
                <c:pt idx="8">
                  <c:v>0.63636955555555497</c:v>
                </c:pt>
                <c:pt idx="9">
                  <c:v>0.61644933333333296</c:v>
                </c:pt>
                <c:pt idx="10">
                  <c:v>0.59630333333333296</c:v>
                </c:pt>
                <c:pt idx="11">
                  <c:v>0.57600288888888795</c:v>
                </c:pt>
                <c:pt idx="12">
                  <c:v>0.555250666666666</c:v>
                </c:pt>
                <c:pt idx="13">
                  <c:v>0.53631444444444398</c:v>
                </c:pt>
                <c:pt idx="14">
                  <c:v>0.51692666666666598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61C-43A2-B8C4-2B612470FC77}"/>
            </c:ext>
          </c:extLst>
        </c:ser>
        <c:ser>
          <c:idx val="20"/>
          <c:order val="19"/>
          <c:tx>
            <c:v>8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'T12 Exp'!$CD$8:$CD$28</c:f>
              <c:numCache>
                <c:formatCode>General</c:formatCode>
                <c:ptCount val="21"/>
                <c:pt idx="0">
                  <c:v>-3.7499999999999999E-2</c:v>
                </c:pt>
                <c:pt idx="1">
                  <c:v>-3.6524022222222202E-2</c:v>
                </c:pt>
                <c:pt idx="2">
                  <c:v>-1.8423837777777698E-2</c:v>
                </c:pt>
                <c:pt idx="3">
                  <c:v>1.9871268888888801E-3</c:v>
                </c:pt>
                <c:pt idx="4">
                  <c:v>2.25416222222222E-2</c:v>
                </c:pt>
                <c:pt idx="5">
                  <c:v>4.3015444444444398E-2</c:v>
                </c:pt>
                <c:pt idx="6">
                  <c:v>6.0573799999999997E-2</c:v>
                </c:pt>
                <c:pt idx="7">
                  <c:v>6.2175933333333301E-2</c:v>
                </c:pt>
                <c:pt idx="8">
                  <c:v>6.2728000000000006E-2</c:v>
                </c:pt>
                <c:pt idx="9">
                  <c:v>6.6601599999999997E-2</c:v>
                </c:pt>
                <c:pt idx="10">
                  <c:v>7.0805644444444399E-2</c:v>
                </c:pt>
                <c:pt idx="11">
                  <c:v>7.50159555555555E-2</c:v>
                </c:pt>
                <c:pt idx="12">
                  <c:v>7.9242933333333307E-2</c:v>
                </c:pt>
                <c:pt idx="13">
                  <c:v>8.3454977777777703E-2</c:v>
                </c:pt>
                <c:pt idx="14">
                  <c:v>8.7682666666666603E-2</c:v>
                </c:pt>
                <c:pt idx="15">
                  <c:v>9.2323177777777696E-2</c:v>
                </c:pt>
                <c:pt idx="16">
                  <c:v>0.10275855555555501</c:v>
                </c:pt>
                <c:pt idx="17">
                  <c:v>0.120691311111111</c:v>
                </c:pt>
                <c:pt idx="18">
                  <c:v>0.14184359999999999</c:v>
                </c:pt>
                <c:pt idx="19">
                  <c:v>0.16359495555555501</c:v>
                </c:pt>
                <c:pt idx="20">
                  <c:v>0.185667555555555</c:v>
                </c:pt>
              </c:numCache>
            </c:numRef>
          </c:xVal>
          <c:yVal>
            <c:numRef>
              <c:f>'T12 Exp'!$CE$8:$CE$28</c:f>
              <c:numCache>
                <c:formatCode>General</c:formatCode>
                <c:ptCount val="21"/>
                <c:pt idx="0">
                  <c:v>0.78749999999999998</c:v>
                </c:pt>
                <c:pt idx="1">
                  <c:v>0.78653600000000001</c:v>
                </c:pt>
                <c:pt idx="2">
                  <c:v>0.76865911111111096</c:v>
                </c:pt>
                <c:pt idx="3">
                  <c:v>0.74849977777777699</c:v>
                </c:pt>
                <c:pt idx="4">
                  <c:v>0.72819888888888795</c:v>
                </c:pt>
                <c:pt idx="5">
                  <c:v>0.70797755555555497</c:v>
                </c:pt>
                <c:pt idx="6">
                  <c:v>0.68965444444444401</c:v>
                </c:pt>
                <c:pt idx="7">
                  <c:v>0.687876222222222</c:v>
                </c:pt>
                <c:pt idx="8">
                  <c:v>0.68427888888888799</c:v>
                </c:pt>
                <c:pt idx="9">
                  <c:v>0.657374666666666</c:v>
                </c:pt>
                <c:pt idx="10">
                  <c:v>0.62816955555555498</c:v>
                </c:pt>
                <c:pt idx="11">
                  <c:v>0.59892066666666599</c:v>
                </c:pt>
                <c:pt idx="12">
                  <c:v>0.56955599999999995</c:v>
                </c:pt>
                <c:pt idx="13">
                  <c:v>0.54029488888888799</c:v>
                </c:pt>
                <c:pt idx="14">
                  <c:v>0.51092555555555497</c:v>
                </c:pt>
                <c:pt idx="15">
                  <c:v>0.48163866666666599</c:v>
                </c:pt>
                <c:pt idx="16">
                  <c:v>0.45466288888888801</c:v>
                </c:pt>
                <c:pt idx="17">
                  <c:v>0.43225799999999998</c:v>
                </c:pt>
                <c:pt idx="18">
                  <c:v>0.41162377777777698</c:v>
                </c:pt>
                <c:pt idx="19">
                  <c:v>0.39064111111111099</c:v>
                </c:pt>
                <c:pt idx="20">
                  <c:v>0.36935400000000002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61C-43A2-B8C4-2B612470FC77}"/>
            </c:ext>
          </c:extLst>
        </c:ser>
        <c:ser>
          <c:idx val="21"/>
          <c:order val="20"/>
          <c:tx>
            <c:v>7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'T12 Exp'!$CH$5:$CH$20</c:f>
              <c:numCache>
                <c:formatCode>General</c:formatCode>
                <c:ptCount val="16"/>
                <c:pt idx="0">
                  <c:v>-3.7499999999999999E-2</c:v>
                </c:pt>
                <c:pt idx="1">
                  <c:v>-3.50400888888888E-2</c:v>
                </c:pt>
                <c:pt idx="2">
                  <c:v>-1.62261866666666E-2</c:v>
                </c:pt>
                <c:pt idx="3">
                  <c:v>3.9177711111111103E-3</c:v>
                </c:pt>
                <c:pt idx="4">
                  <c:v>2.4024355555555502E-2</c:v>
                </c:pt>
                <c:pt idx="5">
                  <c:v>4.3973266666666601E-2</c:v>
                </c:pt>
                <c:pt idx="6">
                  <c:v>6.4004400000000003E-2</c:v>
                </c:pt>
                <c:pt idx="7">
                  <c:v>8.4031866666666594E-2</c:v>
                </c:pt>
                <c:pt idx="8">
                  <c:v>0.10421664444444401</c:v>
                </c:pt>
                <c:pt idx="9">
                  <c:v>0.124402133333333</c:v>
                </c:pt>
                <c:pt idx="10">
                  <c:v>0.144741977777777</c:v>
                </c:pt>
                <c:pt idx="11">
                  <c:v>0.16516528888888801</c:v>
                </c:pt>
                <c:pt idx="12">
                  <c:v>0.185813622222222</c:v>
                </c:pt>
                <c:pt idx="13">
                  <c:v>0.207090644444444</c:v>
                </c:pt>
                <c:pt idx="14">
                  <c:v>0.226501333333333</c:v>
                </c:pt>
                <c:pt idx="15">
                  <c:v>0.24637111111111101</c:v>
                </c:pt>
              </c:numCache>
            </c:numRef>
          </c:xVal>
          <c:yVal>
            <c:numRef>
              <c:f>'T12 Exp'!$CI$5:$CI$20</c:f>
              <c:numCache>
                <c:formatCode>General</c:formatCode>
                <c:ptCount val="16"/>
                <c:pt idx="0">
                  <c:v>0.78749999999999998</c:v>
                </c:pt>
                <c:pt idx="1">
                  <c:v>0.78500000000000003</c:v>
                </c:pt>
                <c:pt idx="2">
                  <c:v>0.76587977777777705</c:v>
                </c:pt>
                <c:pt idx="3">
                  <c:v>0.745407777777777</c:v>
                </c:pt>
                <c:pt idx="4">
                  <c:v>0.72497377777777705</c:v>
                </c:pt>
                <c:pt idx="5">
                  <c:v>0.70469999999999999</c:v>
                </c:pt>
                <c:pt idx="6">
                  <c:v>0.68434266666666599</c:v>
                </c:pt>
                <c:pt idx="7">
                  <c:v>0.66398911111111103</c:v>
                </c:pt>
                <c:pt idx="8">
                  <c:v>0.64347577777777698</c:v>
                </c:pt>
                <c:pt idx="9">
                  <c:v>0.62296155555555499</c:v>
                </c:pt>
                <c:pt idx="10">
                  <c:v>0.60229044444444402</c:v>
                </c:pt>
                <c:pt idx="11">
                  <c:v>0.58153444444444402</c:v>
                </c:pt>
                <c:pt idx="12">
                  <c:v>0.56054999999999999</c:v>
                </c:pt>
                <c:pt idx="13">
                  <c:v>0.53892644444444404</c:v>
                </c:pt>
                <c:pt idx="14">
                  <c:v>0.51919977777777704</c:v>
                </c:pt>
                <c:pt idx="15">
                  <c:v>0.49900622222222202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61C-43A2-B8C4-2B612470FC77}"/>
            </c:ext>
          </c:extLst>
        </c:ser>
        <c:ser>
          <c:idx val="22"/>
          <c:order val="21"/>
          <c:tx>
            <c:v>6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'T12 Exp'!$CL$7:$CL$22</c:f>
              <c:numCache>
                <c:formatCode>General</c:formatCode>
                <c:ptCount val="16"/>
                <c:pt idx="0">
                  <c:v>-3.7499999999999999E-2</c:v>
                </c:pt>
                <c:pt idx="1">
                  <c:v>-3.36115777777777E-2</c:v>
                </c:pt>
                <c:pt idx="2">
                  <c:v>-1.6635248888888801E-2</c:v>
                </c:pt>
                <c:pt idx="3">
                  <c:v>1.17207955555555E-3</c:v>
                </c:pt>
                <c:pt idx="4">
                  <c:v>1.8864044444444401E-2</c:v>
                </c:pt>
                <c:pt idx="5">
                  <c:v>3.6560066666666599E-2</c:v>
                </c:pt>
                <c:pt idx="6">
                  <c:v>5.40477555555555E-2</c:v>
                </c:pt>
                <c:pt idx="7">
                  <c:v>7.1472822222222204E-2</c:v>
                </c:pt>
                <c:pt idx="8">
                  <c:v>8.86695333333333E-2</c:v>
                </c:pt>
                <c:pt idx="9">
                  <c:v>0.10263704444444401</c:v>
                </c:pt>
                <c:pt idx="10">
                  <c:v>0.112046777777777</c:v>
                </c:pt>
                <c:pt idx="11">
                  <c:v>0.119229844444444</c:v>
                </c:pt>
                <c:pt idx="12">
                  <c:v>0.126241377777777</c:v>
                </c:pt>
                <c:pt idx="13">
                  <c:v>0.134342488888888</c:v>
                </c:pt>
                <c:pt idx="14">
                  <c:v>0.15191260000000001</c:v>
                </c:pt>
                <c:pt idx="15">
                  <c:v>0.177936422222222</c:v>
                </c:pt>
              </c:numCache>
            </c:numRef>
          </c:xVal>
          <c:yVal>
            <c:numRef>
              <c:f>'T12 Exp'!$CM$7:$CM$22</c:f>
              <c:numCache>
                <c:formatCode>General</c:formatCode>
                <c:ptCount val="16"/>
                <c:pt idx="0">
                  <c:v>0.78749999999999998</c:v>
                </c:pt>
                <c:pt idx="1">
                  <c:v>0.78245022222222205</c:v>
                </c:pt>
                <c:pt idx="2">
                  <c:v>0.76040333333333299</c:v>
                </c:pt>
                <c:pt idx="3">
                  <c:v>0.73727711111111105</c:v>
                </c:pt>
                <c:pt idx="4">
                  <c:v>0.71430088888888799</c:v>
                </c:pt>
                <c:pt idx="5">
                  <c:v>0.69131955555555502</c:v>
                </c:pt>
                <c:pt idx="6">
                  <c:v>0.66860844444444401</c:v>
                </c:pt>
                <c:pt idx="7">
                  <c:v>0.64597888888888799</c:v>
                </c:pt>
                <c:pt idx="8">
                  <c:v>0.62318088888888801</c:v>
                </c:pt>
                <c:pt idx="9">
                  <c:v>0.59835444444444397</c:v>
                </c:pt>
                <c:pt idx="10">
                  <c:v>0.57099244444444397</c:v>
                </c:pt>
                <c:pt idx="11">
                  <c:v>0.54255666666666602</c:v>
                </c:pt>
                <c:pt idx="12">
                  <c:v>0.51430288888888898</c:v>
                </c:pt>
                <c:pt idx="13">
                  <c:v>0.48627266666666602</c:v>
                </c:pt>
                <c:pt idx="14">
                  <c:v>0.463812</c:v>
                </c:pt>
                <c:pt idx="15">
                  <c:v>0.45462177777777701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61C-43A2-B8C4-2B612470FC77}"/>
            </c:ext>
          </c:extLst>
        </c:ser>
        <c:ser>
          <c:idx val="23"/>
          <c:order val="22"/>
          <c:tx>
            <c:v>5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'T12 Exp'!$CP$12:$CP$27</c:f>
              <c:numCache>
                <c:formatCode>General</c:formatCode>
                <c:ptCount val="16"/>
                <c:pt idx="0">
                  <c:v>-3.7499999999999999E-2</c:v>
                </c:pt>
                <c:pt idx="1">
                  <c:v>-1.8426102222222199E-2</c:v>
                </c:pt>
                <c:pt idx="2">
                  <c:v>9.6418355555555509E-3</c:v>
                </c:pt>
                <c:pt idx="3">
                  <c:v>3.7679844444444402E-2</c:v>
                </c:pt>
                <c:pt idx="4">
                  <c:v>6.3551622222222201E-2</c:v>
                </c:pt>
                <c:pt idx="5">
                  <c:v>8.6928800000000001E-2</c:v>
                </c:pt>
                <c:pt idx="6">
                  <c:v>0.10970797777777699</c:v>
                </c:pt>
                <c:pt idx="7">
                  <c:v>0.132475511111111</c:v>
                </c:pt>
                <c:pt idx="8">
                  <c:v>0.15532744444444399</c:v>
                </c:pt>
                <c:pt idx="9">
                  <c:v>0.17809328888888801</c:v>
                </c:pt>
                <c:pt idx="10">
                  <c:v>0.19878093333333299</c:v>
                </c:pt>
                <c:pt idx="11">
                  <c:v>0.21630548888888801</c:v>
                </c:pt>
                <c:pt idx="12">
                  <c:v>0.23288155555555501</c:v>
                </c:pt>
                <c:pt idx="13">
                  <c:v>0.25000222222222201</c:v>
                </c:pt>
                <c:pt idx="14">
                  <c:v>0.26775266666666597</c:v>
                </c:pt>
                <c:pt idx="15">
                  <c:v>0.28361555555555501</c:v>
                </c:pt>
              </c:numCache>
            </c:numRef>
          </c:xVal>
          <c:yVal>
            <c:numRef>
              <c:f>'T12 Exp'!$CQ$12:$CQ$27</c:f>
              <c:numCache>
                <c:formatCode>General</c:formatCode>
                <c:ptCount val="16"/>
                <c:pt idx="0">
                  <c:v>0.78749999999999998</c:v>
                </c:pt>
                <c:pt idx="1">
                  <c:v>0.78096422222222195</c:v>
                </c:pt>
                <c:pt idx="2">
                  <c:v>0.771346444444444</c:v>
                </c:pt>
                <c:pt idx="3">
                  <c:v>0.76044533333333297</c:v>
                </c:pt>
                <c:pt idx="4">
                  <c:v>0.74558088888888796</c:v>
                </c:pt>
                <c:pt idx="5">
                  <c:v>0.72772333333333294</c:v>
                </c:pt>
                <c:pt idx="6">
                  <c:v>0.70924422222222205</c:v>
                </c:pt>
                <c:pt idx="7">
                  <c:v>0.690743555555555</c:v>
                </c:pt>
                <c:pt idx="8">
                  <c:v>0.67217333333333296</c:v>
                </c:pt>
                <c:pt idx="9">
                  <c:v>0.65349333333333304</c:v>
                </c:pt>
                <c:pt idx="10">
                  <c:v>0.63276755555555497</c:v>
                </c:pt>
                <c:pt idx="11">
                  <c:v>0.60914666666666595</c:v>
                </c:pt>
                <c:pt idx="12">
                  <c:v>0.58508644444444402</c:v>
                </c:pt>
                <c:pt idx="13">
                  <c:v>0.56018022222222197</c:v>
                </c:pt>
                <c:pt idx="14">
                  <c:v>0.53435644444444397</c:v>
                </c:pt>
                <c:pt idx="15">
                  <c:v>0.51127888888888795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61C-43A2-B8C4-2B612470FC77}"/>
            </c:ext>
          </c:extLst>
        </c:ser>
        <c:ser>
          <c:idx val="24"/>
          <c:order val="23"/>
          <c:tx>
            <c:v>4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'T12 Exp'!$CT$6:$CT$26</c:f>
              <c:numCache>
                <c:formatCode>General</c:formatCode>
                <c:ptCount val="21"/>
                <c:pt idx="0">
                  <c:v>-3.7499999999999999E-2</c:v>
                </c:pt>
                <c:pt idx="1">
                  <c:v>-2.8005111111111099E-2</c:v>
                </c:pt>
                <c:pt idx="2">
                  <c:v>1.87017511111111E-4</c:v>
                </c:pt>
                <c:pt idx="3">
                  <c:v>2.9311866666666599E-2</c:v>
                </c:pt>
                <c:pt idx="4">
                  <c:v>5.8877066666666603E-2</c:v>
                </c:pt>
                <c:pt idx="5">
                  <c:v>8.8583688888888804E-2</c:v>
                </c:pt>
                <c:pt idx="6">
                  <c:v>0.114271466666666</c:v>
                </c:pt>
                <c:pt idx="7">
                  <c:v>0.132788666666666</c:v>
                </c:pt>
                <c:pt idx="8">
                  <c:v>0.150514066666666</c:v>
                </c:pt>
                <c:pt idx="9">
                  <c:v>0.169880177777777</c:v>
                </c:pt>
                <c:pt idx="10">
                  <c:v>0.19765913333333299</c:v>
                </c:pt>
                <c:pt idx="11">
                  <c:v>0.224694444444444</c:v>
                </c:pt>
                <c:pt idx="12">
                  <c:v>0.25156911111111102</c:v>
                </c:pt>
                <c:pt idx="13">
                  <c:v>0.28077333333333299</c:v>
                </c:pt>
                <c:pt idx="14">
                  <c:v>0.30452977777777701</c:v>
                </c:pt>
                <c:pt idx="15">
                  <c:v>0.31162844444444399</c:v>
                </c:pt>
                <c:pt idx="16">
                  <c:v>0.30381422222222199</c:v>
                </c:pt>
                <c:pt idx="17">
                  <c:v>0.29151888888888799</c:v>
                </c:pt>
                <c:pt idx="18">
                  <c:v>0.28017866666666602</c:v>
                </c:pt>
                <c:pt idx="19">
                  <c:v>0.26837866666666599</c:v>
                </c:pt>
                <c:pt idx="20">
                  <c:v>0.25617533333333298</c:v>
                </c:pt>
              </c:numCache>
            </c:numRef>
          </c:xVal>
          <c:yVal>
            <c:numRef>
              <c:f>'T12 Exp'!$CU$6:$CU$26</c:f>
              <c:numCache>
                <c:formatCode>General</c:formatCode>
                <c:ptCount val="21"/>
                <c:pt idx="0">
                  <c:v>0.78749999999999998</c:v>
                </c:pt>
                <c:pt idx="1">
                  <c:v>0.78450488888888803</c:v>
                </c:pt>
                <c:pt idx="2">
                  <c:v>0.77561199999999997</c:v>
                </c:pt>
                <c:pt idx="3">
                  <c:v>0.76642488888888805</c:v>
                </c:pt>
                <c:pt idx="4">
                  <c:v>0.75709888888888899</c:v>
                </c:pt>
                <c:pt idx="5">
                  <c:v>0.74749177777777698</c:v>
                </c:pt>
                <c:pt idx="6">
                  <c:v>0.73139333333333301</c:v>
                </c:pt>
                <c:pt idx="7">
                  <c:v>0.70920977777777705</c:v>
                </c:pt>
                <c:pt idx="8">
                  <c:v>0.68625888888888797</c:v>
                </c:pt>
                <c:pt idx="9">
                  <c:v>0.66458822222222202</c:v>
                </c:pt>
                <c:pt idx="10">
                  <c:v>0.65430844444444403</c:v>
                </c:pt>
                <c:pt idx="11">
                  <c:v>0.66613111111111101</c:v>
                </c:pt>
                <c:pt idx="12">
                  <c:v>0.68060688888888798</c:v>
                </c:pt>
                <c:pt idx="13">
                  <c:v>0.68139155555555497</c:v>
                </c:pt>
                <c:pt idx="14">
                  <c:v>0.66270177777777695</c:v>
                </c:pt>
                <c:pt idx="15">
                  <c:v>0.63540022222222203</c:v>
                </c:pt>
                <c:pt idx="16">
                  <c:v>0.60733599999999999</c:v>
                </c:pt>
                <c:pt idx="17">
                  <c:v>0.57950599999999997</c:v>
                </c:pt>
                <c:pt idx="18">
                  <c:v>0.554148444444444</c:v>
                </c:pt>
                <c:pt idx="19">
                  <c:v>0.52777088888888801</c:v>
                </c:pt>
                <c:pt idx="20">
                  <c:v>0.50049177777777698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61C-43A2-B8C4-2B612470FC77}"/>
            </c:ext>
          </c:extLst>
        </c:ser>
        <c:ser>
          <c:idx val="25"/>
          <c:order val="24"/>
          <c:tx>
            <c:v>3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'T12 Exp'!$CX$8:$CX$22</c:f>
              <c:numCache>
                <c:formatCode>General</c:formatCode>
                <c:ptCount val="15"/>
                <c:pt idx="0">
                  <c:v>-3.7499999999999999E-2</c:v>
                </c:pt>
                <c:pt idx="1">
                  <c:v>-3.5069955555555497E-2</c:v>
                </c:pt>
                <c:pt idx="2">
                  <c:v>-1.6904684444444401E-2</c:v>
                </c:pt>
                <c:pt idx="3">
                  <c:v>2.6787733333333299E-3</c:v>
                </c:pt>
                <c:pt idx="4">
                  <c:v>2.2154E-2</c:v>
                </c:pt>
                <c:pt idx="5">
                  <c:v>4.1476777777777703E-2</c:v>
                </c:pt>
                <c:pt idx="6">
                  <c:v>6.0811466666666598E-2</c:v>
                </c:pt>
                <c:pt idx="7">
                  <c:v>8.0273377777777696E-2</c:v>
                </c:pt>
                <c:pt idx="8">
                  <c:v>9.9748044444444406E-2</c:v>
                </c:pt>
                <c:pt idx="9">
                  <c:v>0.119367088888888</c:v>
                </c:pt>
                <c:pt idx="10">
                  <c:v>0.13906282222222199</c:v>
                </c:pt>
                <c:pt idx="11">
                  <c:v>0.15883984444444399</c:v>
                </c:pt>
                <c:pt idx="12">
                  <c:v>0.17876839999999999</c:v>
                </c:pt>
                <c:pt idx="13">
                  <c:v>0.19921057777777701</c:v>
                </c:pt>
                <c:pt idx="14">
                  <c:v>0.218008866666666</c:v>
                </c:pt>
              </c:numCache>
            </c:numRef>
          </c:xVal>
          <c:yVal>
            <c:numRef>
              <c:f>'T12 Exp'!$CY$8:$CY$22</c:f>
              <c:numCache>
                <c:formatCode>General</c:formatCode>
                <c:ptCount val="15"/>
                <c:pt idx="0">
                  <c:v>0.78749999999999998</c:v>
                </c:pt>
                <c:pt idx="1">
                  <c:v>0.78485555555555497</c:v>
                </c:pt>
                <c:pt idx="2">
                  <c:v>0.76508688888888898</c:v>
                </c:pt>
                <c:pt idx="3">
                  <c:v>0.74377511111111105</c:v>
                </c:pt>
                <c:pt idx="4">
                  <c:v>0.72258088888888805</c:v>
                </c:pt>
                <c:pt idx="5">
                  <c:v>0.701552888888888</c:v>
                </c:pt>
                <c:pt idx="6">
                  <c:v>0.68051155555555498</c:v>
                </c:pt>
                <c:pt idx="7">
                  <c:v>0.65933200000000003</c:v>
                </c:pt>
                <c:pt idx="8">
                  <c:v>0.63813866666666597</c:v>
                </c:pt>
                <c:pt idx="9">
                  <c:v>0.616788</c:v>
                </c:pt>
                <c:pt idx="10">
                  <c:v>0.59535399999999905</c:v>
                </c:pt>
                <c:pt idx="11">
                  <c:v>0.57383133333333303</c:v>
                </c:pt>
                <c:pt idx="12">
                  <c:v>0.55214399999999997</c:v>
                </c:pt>
                <c:pt idx="13">
                  <c:v>0.52989755555555496</c:v>
                </c:pt>
                <c:pt idx="14">
                  <c:v>0.50944022222222196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61C-43A2-B8C4-2B612470FC77}"/>
            </c:ext>
          </c:extLst>
        </c:ser>
        <c:ser>
          <c:idx val="0"/>
          <c:order val="25"/>
          <c:tx>
            <c:v>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'T12 Exp'!$DB$6:$DB$20</c:f>
              <c:numCache>
                <c:formatCode>General</c:formatCode>
                <c:ptCount val="15"/>
                <c:pt idx="0">
                  <c:v>-3.7499999999999999E-2</c:v>
                </c:pt>
                <c:pt idx="1">
                  <c:v>-3.2999311111111103E-2</c:v>
                </c:pt>
                <c:pt idx="2">
                  <c:v>-1.3343237777777701E-2</c:v>
                </c:pt>
                <c:pt idx="3">
                  <c:v>7.1004066666666603E-3</c:v>
                </c:pt>
                <c:pt idx="4">
                  <c:v>2.7570511111111098E-2</c:v>
                </c:pt>
                <c:pt idx="5">
                  <c:v>4.7964088888888798E-2</c:v>
                </c:pt>
                <c:pt idx="6">
                  <c:v>6.8436377777777696E-2</c:v>
                </c:pt>
                <c:pt idx="7">
                  <c:v>8.8989844444444396E-2</c:v>
                </c:pt>
                <c:pt idx="8">
                  <c:v>0.109618444444444</c:v>
                </c:pt>
                <c:pt idx="9">
                  <c:v>0.13032577777777701</c:v>
                </c:pt>
                <c:pt idx="10">
                  <c:v>0.151268955555555</c:v>
                </c:pt>
                <c:pt idx="11">
                  <c:v>0.17221259999999999</c:v>
                </c:pt>
                <c:pt idx="12">
                  <c:v>0.19355148888888801</c:v>
                </c:pt>
                <c:pt idx="13">
                  <c:v>0.215440666666666</c:v>
                </c:pt>
                <c:pt idx="14">
                  <c:v>0.235600888888888</c:v>
                </c:pt>
              </c:numCache>
            </c:numRef>
          </c:xVal>
          <c:yVal>
            <c:numRef>
              <c:f>'T12 Exp'!$DC$6:$DC$20</c:f>
              <c:numCache>
                <c:formatCode>General</c:formatCode>
                <c:ptCount val="15"/>
                <c:pt idx="0">
                  <c:v>0.78749999999999998</c:v>
                </c:pt>
                <c:pt idx="1">
                  <c:v>0.78301844444444402</c:v>
                </c:pt>
                <c:pt idx="2">
                  <c:v>0.76344622222222203</c:v>
                </c:pt>
                <c:pt idx="3">
                  <c:v>0.743089555555555</c:v>
                </c:pt>
                <c:pt idx="4">
                  <c:v>0.72270666666666605</c:v>
                </c:pt>
                <c:pt idx="5">
                  <c:v>0.70240022222222198</c:v>
                </c:pt>
                <c:pt idx="6">
                  <c:v>0.68201511111111102</c:v>
                </c:pt>
                <c:pt idx="7">
                  <c:v>0.66154911111111103</c:v>
                </c:pt>
                <c:pt idx="8">
                  <c:v>0.64100844444444405</c:v>
                </c:pt>
                <c:pt idx="9">
                  <c:v>0.62038955555555497</c:v>
                </c:pt>
                <c:pt idx="10">
                  <c:v>0.59953555555555504</c:v>
                </c:pt>
                <c:pt idx="11">
                  <c:v>0.57868111111111098</c:v>
                </c:pt>
                <c:pt idx="12">
                  <c:v>0.55743311111111105</c:v>
                </c:pt>
                <c:pt idx="13">
                  <c:v>0.53563733333333297</c:v>
                </c:pt>
                <c:pt idx="14">
                  <c:v>0.51556288888888802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61C-43A2-B8C4-2B612470FC77}"/>
            </c:ext>
          </c:extLst>
        </c:ser>
        <c:ser>
          <c:idx val="26"/>
          <c:order val="26"/>
          <c:tx>
            <c:v>60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'T12 Exp'!$B$4:$B$18</c:f>
              <c:numCache>
                <c:formatCode>General</c:formatCode>
                <c:ptCount val="15"/>
                <c:pt idx="0">
                  <c:v>-3.7499999999999999E-2</c:v>
                </c:pt>
                <c:pt idx="1">
                  <c:v>-2.86080888888888E-2</c:v>
                </c:pt>
                <c:pt idx="2">
                  <c:v>-9.7965666666666607E-3</c:v>
                </c:pt>
                <c:pt idx="3">
                  <c:v>9.3317222222222204E-3</c:v>
                </c:pt>
                <c:pt idx="4">
                  <c:v>2.9751688888888801E-2</c:v>
                </c:pt>
                <c:pt idx="5">
                  <c:v>5.0140177777777697E-2</c:v>
                </c:pt>
                <c:pt idx="6">
                  <c:v>6.9247599999999895E-2</c:v>
                </c:pt>
                <c:pt idx="7">
                  <c:v>8.9619400000000002E-2</c:v>
                </c:pt>
                <c:pt idx="8">
                  <c:v>0.10989033333333301</c:v>
                </c:pt>
                <c:pt idx="9">
                  <c:v>0.129166155555555</c:v>
                </c:pt>
                <c:pt idx="10">
                  <c:v>0.14954408888888801</c:v>
                </c:pt>
                <c:pt idx="11">
                  <c:v>0.16992264444444399</c:v>
                </c:pt>
                <c:pt idx="12">
                  <c:v>0.19032135555555499</c:v>
                </c:pt>
                <c:pt idx="13">
                  <c:v>0.20945991111111101</c:v>
                </c:pt>
                <c:pt idx="14">
                  <c:v>0.22983888888888801</c:v>
                </c:pt>
              </c:numCache>
            </c:numRef>
          </c:xVal>
          <c:yVal>
            <c:numRef>
              <c:f>'T12 Exp'!$C$4:$C$18</c:f>
              <c:numCache>
                <c:formatCode>General</c:formatCode>
                <c:ptCount val="15"/>
                <c:pt idx="0">
                  <c:v>0.78749999999999998</c:v>
                </c:pt>
                <c:pt idx="1">
                  <c:v>0.77813133333333295</c:v>
                </c:pt>
                <c:pt idx="2">
                  <c:v>0.75831111111111105</c:v>
                </c:pt>
                <c:pt idx="3">
                  <c:v>0.738157333333333</c:v>
                </c:pt>
                <c:pt idx="4">
                  <c:v>0.71664244444444403</c:v>
                </c:pt>
                <c:pt idx="5">
                  <c:v>0.69516088888888805</c:v>
                </c:pt>
                <c:pt idx="6">
                  <c:v>0.67502888888888801</c:v>
                </c:pt>
                <c:pt idx="7">
                  <c:v>0.65356488888888797</c:v>
                </c:pt>
                <c:pt idx="8">
                  <c:v>0.63220688888888799</c:v>
                </c:pt>
                <c:pt idx="9">
                  <c:v>0.61189755555555503</c:v>
                </c:pt>
                <c:pt idx="10">
                  <c:v>0.59042711111111101</c:v>
                </c:pt>
                <c:pt idx="11">
                  <c:v>0.56895600000000002</c:v>
                </c:pt>
                <c:pt idx="12">
                  <c:v>0.54746355555555504</c:v>
                </c:pt>
                <c:pt idx="13">
                  <c:v>0.52729888888888798</c:v>
                </c:pt>
                <c:pt idx="14">
                  <c:v>0.50582711111111101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261C-43A2-B8C4-2B612470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87264"/>
        <c:axId val="602088096"/>
      </c:scatterChart>
      <c:valAx>
        <c:axId val="6020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88096"/>
        <c:crosses val="autoZero"/>
        <c:crossBetween val="midCat"/>
      </c:valAx>
      <c:valAx>
        <c:axId val="6020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581025</xdr:colOff>
      <xdr:row>38</xdr:row>
      <xdr:rowOff>133350</xdr:rowOff>
    </xdr:from>
    <xdr:to>
      <xdr:col>70</xdr:col>
      <xdr:colOff>561975</xdr:colOff>
      <xdr:row>56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83197-075E-4CCC-8064-CDDC91AD7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14</xdr:col>
      <xdr:colOff>257175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E8891-6A41-4F7D-9A46-E3B1C90D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86D2-2D9E-4878-ACD4-6A64AE864053}">
  <dimension ref="A1:DC88"/>
  <sheetViews>
    <sheetView tabSelected="1" zoomScaleNormal="100" workbookViewId="0">
      <selection activeCell="BU36" sqref="BU36"/>
    </sheetView>
  </sheetViews>
  <sheetFormatPr defaultRowHeight="15" x14ac:dyDescent="0.25"/>
  <sheetData>
    <row r="1" spans="1:107" x14ac:dyDescent="0.25">
      <c r="B1" s="1" t="s">
        <v>1</v>
      </c>
      <c r="C1" t="s">
        <v>7</v>
      </c>
      <c r="F1" s="1" t="s">
        <v>2</v>
      </c>
      <c r="G1" t="s">
        <v>7</v>
      </c>
      <c r="J1" s="1" t="s">
        <v>4</v>
      </c>
      <c r="K1" t="s">
        <v>7</v>
      </c>
      <c r="N1" s="1" t="s">
        <v>5</v>
      </c>
      <c r="O1" t="s">
        <v>6</v>
      </c>
      <c r="R1" s="1" t="s">
        <v>0</v>
      </c>
      <c r="S1" t="s">
        <v>7</v>
      </c>
      <c r="V1" s="1" t="s">
        <v>10</v>
      </c>
      <c r="W1" t="s">
        <v>8</v>
      </c>
      <c r="Z1" s="1" t="s">
        <v>9</v>
      </c>
      <c r="AA1" t="s">
        <v>11</v>
      </c>
      <c r="AD1" s="1" t="s">
        <v>12</v>
      </c>
      <c r="AE1" t="s">
        <v>11</v>
      </c>
      <c r="AH1" s="1" t="s">
        <v>13</v>
      </c>
      <c r="AI1" t="s">
        <v>8</v>
      </c>
      <c r="AL1" s="1" t="s">
        <v>14</v>
      </c>
      <c r="AM1" t="s">
        <v>11</v>
      </c>
      <c r="AP1" s="1" t="s">
        <v>15</v>
      </c>
      <c r="AQ1" t="s">
        <v>11</v>
      </c>
      <c r="AT1" s="1" t="s">
        <v>16</v>
      </c>
      <c r="AU1" t="s">
        <v>8</v>
      </c>
      <c r="AX1" s="1" t="s">
        <v>17</v>
      </c>
      <c r="AY1" t="s">
        <v>8</v>
      </c>
      <c r="BB1" s="1" t="s">
        <v>18</v>
      </c>
      <c r="BC1" t="s">
        <v>8</v>
      </c>
      <c r="BF1" s="1" t="s">
        <v>19</v>
      </c>
      <c r="BG1" t="s">
        <v>7</v>
      </c>
      <c r="BJ1" s="1" t="s">
        <v>20</v>
      </c>
      <c r="BK1" t="s">
        <v>7</v>
      </c>
      <c r="BN1" s="1" t="s">
        <v>21</v>
      </c>
      <c r="BO1" t="s">
        <v>7</v>
      </c>
      <c r="BR1" s="1" t="s">
        <v>22</v>
      </c>
      <c r="BS1" t="s">
        <v>7</v>
      </c>
      <c r="BV1" s="1" t="s">
        <v>23</v>
      </c>
      <c r="BW1" t="s">
        <v>7</v>
      </c>
      <c r="BZ1" s="1" t="s">
        <v>24</v>
      </c>
      <c r="CA1" t="s">
        <v>7</v>
      </c>
      <c r="CD1" s="1" t="s">
        <v>25</v>
      </c>
      <c r="CE1" t="s">
        <v>7</v>
      </c>
      <c r="CH1" s="1" t="s">
        <v>26</v>
      </c>
      <c r="CI1" t="s">
        <v>7</v>
      </c>
      <c r="CL1" s="1" t="s">
        <v>27</v>
      </c>
      <c r="CM1" t="s">
        <v>7</v>
      </c>
      <c r="CP1" s="1" t="s">
        <v>28</v>
      </c>
      <c r="CQ1" t="s">
        <v>7</v>
      </c>
      <c r="CT1" s="1" t="s">
        <v>29</v>
      </c>
      <c r="CU1" t="s">
        <v>7</v>
      </c>
      <c r="CX1" s="1" t="s">
        <v>30</v>
      </c>
      <c r="CY1" t="s">
        <v>7</v>
      </c>
      <c r="DB1" s="1" t="s">
        <v>31</v>
      </c>
    </row>
    <row r="2" spans="1:107" s="4" customFormat="1" x14ac:dyDescent="0.25">
      <c r="A2" s="4">
        <v>0</v>
      </c>
      <c r="B2">
        <v>-3.7499999999999999E-2</v>
      </c>
      <c r="C2">
        <v>0.78749999999999998</v>
      </c>
      <c r="E2" s="4">
        <v>0</v>
      </c>
      <c r="F2">
        <v>-3.7499999999999999E-2</v>
      </c>
      <c r="G2">
        <v>0.78749999999999998</v>
      </c>
      <c r="I2" s="4">
        <v>0</v>
      </c>
      <c r="J2">
        <v>-3.7499999999999999E-2</v>
      </c>
      <c r="K2">
        <v>0.78749999999999998</v>
      </c>
      <c r="M2" s="4">
        <v>0</v>
      </c>
      <c r="N2">
        <v>0.8125</v>
      </c>
      <c r="O2">
        <v>1.7499999999999901E-2</v>
      </c>
      <c r="Q2" s="4">
        <v>0</v>
      </c>
      <c r="R2">
        <v>-3.7499999999999999E-2</v>
      </c>
      <c r="S2">
        <v>0.78749999999999998</v>
      </c>
      <c r="T2"/>
      <c r="U2" s="4">
        <v>0</v>
      </c>
      <c r="V2">
        <v>0.8125</v>
      </c>
      <c r="W2">
        <v>1.7499999999999901E-2</v>
      </c>
      <c r="Y2" s="4">
        <v>0</v>
      </c>
      <c r="Z2">
        <v>-3.7499999999999999E-2</v>
      </c>
      <c r="AA2">
        <v>0.78749999999999998</v>
      </c>
      <c r="AC2" s="4">
        <v>0</v>
      </c>
      <c r="AD2">
        <v>-3.7499999999999999E-2</v>
      </c>
      <c r="AE2">
        <v>0.78749999999999998</v>
      </c>
      <c r="AG2" s="4">
        <v>0</v>
      </c>
      <c r="AH2">
        <v>0.8125</v>
      </c>
      <c r="AI2">
        <v>1.7499999999999901E-2</v>
      </c>
      <c r="AK2" s="4">
        <v>0</v>
      </c>
      <c r="AL2">
        <v>-3.7499999999999999E-2</v>
      </c>
      <c r="AM2">
        <v>0.78749999999999998</v>
      </c>
      <c r="AO2" s="4">
        <v>0</v>
      </c>
      <c r="AP2">
        <v>-3.7499999999999999E-2</v>
      </c>
      <c r="AQ2">
        <v>0.78749999999999998</v>
      </c>
      <c r="AS2" s="4">
        <v>0</v>
      </c>
      <c r="AT2">
        <v>0.8125</v>
      </c>
      <c r="AU2">
        <v>1.7499999999999901E-2</v>
      </c>
      <c r="AW2" s="4">
        <v>0</v>
      </c>
      <c r="AX2">
        <v>0.8125</v>
      </c>
      <c r="AY2">
        <v>1.7499999999999901E-2</v>
      </c>
      <c r="BA2" s="4">
        <v>0</v>
      </c>
      <c r="BB2">
        <v>0.8125</v>
      </c>
      <c r="BC2">
        <v>1.7499999999999901E-2</v>
      </c>
      <c r="BE2" s="4">
        <v>0</v>
      </c>
      <c r="BF2">
        <v>-3.7499999999999999E-2</v>
      </c>
      <c r="BG2">
        <v>0.78749999999999998</v>
      </c>
      <c r="BI2" s="4">
        <v>0</v>
      </c>
      <c r="BJ2">
        <v>-3.7499999999999999E-2</v>
      </c>
      <c r="BK2">
        <v>0.78749999999999998</v>
      </c>
      <c r="BM2" s="4">
        <v>0</v>
      </c>
      <c r="BN2">
        <v>-3.7499999999999999E-2</v>
      </c>
      <c r="BO2">
        <v>0.78749999999999998</v>
      </c>
      <c r="BQ2" s="4">
        <v>0</v>
      </c>
      <c r="BR2">
        <v>-3.7499999999999999E-2</v>
      </c>
      <c r="BS2">
        <v>0.78749999999999998</v>
      </c>
      <c r="BU2" s="4">
        <v>0</v>
      </c>
      <c r="BV2">
        <v>-3.7499999999999999E-2</v>
      </c>
      <c r="BW2">
        <v>0.78749999999999998</v>
      </c>
      <c r="BY2" s="4">
        <v>0</v>
      </c>
      <c r="BZ2">
        <v>-3.7499999999999999E-2</v>
      </c>
      <c r="CA2">
        <v>0.78749999999999998</v>
      </c>
      <c r="CC2" s="4">
        <v>0</v>
      </c>
      <c r="CD2">
        <v>-3.7499999999999999E-2</v>
      </c>
      <c r="CE2">
        <v>0.78749999999999998</v>
      </c>
      <c r="CG2" s="4">
        <v>0</v>
      </c>
      <c r="CH2">
        <v>-3.7499999999999999E-2</v>
      </c>
      <c r="CI2">
        <v>0.78749999999999998</v>
      </c>
      <c r="CK2" s="4">
        <v>0</v>
      </c>
      <c r="CL2">
        <v>-3.7499999999999999E-2</v>
      </c>
      <c r="CM2">
        <v>0.78749999999999998</v>
      </c>
      <c r="CO2" s="4">
        <v>0</v>
      </c>
      <c r="CP2">
        <v>-3.7499999999999999E-2</v>
      </c>
      <c r="CQ2">
        <v>0.78749999999999998</v>
      </c>
      <c r="CS2" s="4">
        <v>0</v>
      </c>
      <c r="CT2">
        <v>-3.7499999999999999E-2</v>
      </c>
      <c r="CU2">
        <v>0.78749999999999998</v>
      </c>
      <c r="CW2" s="4">
        <v>0</v>
      </c>
      <c r="CX2">
        <v>-3.7499999999999999E-2</v>
      </c>
      <c r="CY2">
        <v>0.78749999999999998</v>
      </c>
      <c r="DA2" s="4">
        <v>0</v>
      </c>
      <c r="DB2">
        <v>-3.7499999999999999E-2</v>
      </c>
      <c r="DC2">
        <v>0.78749999999999998</v>
      </c>
    </row>
    <row r="3" spans="1:107" x14ac:dyDescent="0.25">
      <c r="A3">
        <v>0.25</v>
      </c>
      <c r="B3">
        <v>-3.7499999999999999E-2</v>
      </c>
      <c r="C3">
        <v>0.78749999999999998</v>
      </c>
      <c r="E3">
        <v>0.25</v>
      </c>
      <c r="F3">
        <v>-3.7499999999999999E-2</v>
      </c>
      <c r="G3">
        <v>0.78749999999999998</v>
      </c>
      <c r="I3">
        <v>0.25</v>
      </c>
      <c r="J3">
        <v>-3.7499999999999999E-2</v>
      </c>
      <c r="K3">
        <v>0.78749999999999998</v>
      </c>
      <c r="M3">
        <v>0.25</v>
      </c>
      <c r="N3">
        <v>0.8125</v>
      </c>
      <c r="O3">
        <v>1.7499999999999901E-2</v>
      </c>
      <c r="Q3">
        <v>0.25</v>
      </c>
      <c r="R3">
        <v>-3.7499999999999999E-2</v>
      </c>
      <c r="S3">
        <v>0.78749999999999998</v>
      </c>
      <c r="U3">
        <v>0.25</v>
      </c>
      <c r="V3">
        <v>0.8125</v>
      </c>
      <c r="W3">
        <v>1.7499999999999901E-2</v>
      </c>
      <c r="Y3">
        <v>0.25</v>
      </c>
      <c r="Z3">
        <v>-3.7499999999999999E-2</v>
      </c>
      <c r="AA3">
        <v>0.78749999999999998</v>
      </c>
      <c r="AC3">
        <v>0.25</v>
      </c>
      <c r="AD3">
        <v>-3.7499999999999999E-2</v>
      </c>
      <c r="AE3">
        <v>0.78749999999999998</v>
      </c>
      <c r="AG3">
        <v>0.25</v>
      </c>
      <c r="AH3">
        <v>0.8125</v>
      </c>
      <c r="AI3">
        <v>1.7499999999999901E-2</v>
      </c>
      <c r="AK3">
        <v>0.25</v>
      </c>
      <c r="AL3">
        <v>-3.7499999999999999E-2</v>
      </c>
      <c r="AM3">
        <v>0.78749999999999998</v>
      </c>
      <c r="AO3">
        <v>0.25</v>
      </c>
      <c r="AP3">
        <v>-3.7499999999999999E-2</v>
      </c>
      <c r="AQ3">
        <v>0.78749999999999998</v>
      </c>
      <c r="AS3">
        <v>0.25</v>
      </c>
      <c r="AT3">
        <v>0.8125</v>
      </c>
      <c r="AU3">
        <v>1.7499999999999901E-2</v>
      </c>
      <c r="AW3">
        <v>0.25</v>
      </c>
      <c r="AX3">
        <v>0.8125</v>
      </c>
      <c r="AY3">
        <v>1.7499999999999901E-2</v>
      </c>
      <c r="BA3">
        <v>0.25</v>
      </c>
      <c r="BB3">
        <v>0.8125</v>
      </c>
      <c r="BC3">
        <v>1.7499999999999901E-2</v>
      </c>
      <c r="BE3">
        <v>0.25</v>
      </c>
      <c r="BF3">
        <v>-3.7499999999999999E-2</v>
      </c>
      <c r="BG3">
        <v>0.78749999999999998</v>
      </c>
      <c r="BI3">
        <v>0.25</v>
      </c>
      <c r="BJ3">
        <v>-3.7499999999999999E-2</v>
      </c>
      <c r="BK3">
        <v>0.78749999999999998</v>
      </c>
      <c r="BM3">
        <v>0.25</v>
      </c>
      <c r="BN3">
        <v>-3.7499999999999999E-2</v>
      </c>
      <c r="BO3">
        <v>0.78749999999999998</v>
      </c>
      <c r="BQ3">
        <v>0.25</v>
      </c>
      <c r="BR3">
        <v>-3.7499999999999999E-2</v>
      </c>
      <c r="BS3">
        <v>0.78749999999999998</v>
      </c>
      <c r="BU3">
        <v>0.25</v>
      </c>
      <c r="BV3">
        <v>-3.7499999999999999E-2</v>
      </c>
      <c r="BW3">
        <v>0.78749999999999998</v>
      </c>
      <c r="BY3">
        <v>0.25</v>
      </c>
      <c r="BZ3">
        <v>-3.7499999999999999E-2</v>
      </c>
      <c r="CA3">
        <v>0.78749999999999998</v>
      </c>
      <c r="CC3">
        <v>0.25</v>
      </c>
      <c r="CD3">
        <v>-3.7499999999999999E-2</v>
      </c>
      <c r="CE3">
        <v>0.78749999999999998</v>
      </c>
      <c r="CG3">
        <v>0.25</v>
      </c>
      <c r="CH3">
        <v>-3.7499999999999999E-2</v>
      </c>
      <c r="CI3">
        <v>0.78749999999999998</v>
      </c>
      <c r="CK3">
        <v>0.25</v>
      </c>
      <c r="CL3">
        <v>-3.7499999999999999E-2</v>
      </c>
      <c r="CM3">
        <v>0.78749999999999998</v>
      </c>
      <c r="CO3">
        <v>0.25</v>
      </c>
      <c r="CP3">
        <v>-3.7499999999999999E-2</v>
      </c>
      <c r="CQ3">
        <v>0.78749999999999998</v>
      </c>
      <c r="CS3">
        <v>0.25</v>
      </c>
      <c r="CT3">
        <v>-3.7499999999999999E-2</v>
      </c>
      <c r="CU3">
        <v>0.78749999999999998</v>
      </c>
      <c r="CW3">
        <v>0.25</v>
      </c>
      <c r="CX3">
        <v>-3.7499999999999999E-2</v>
      </c>
      <c r="CY3">
        <v>0.78749999999999998</v>
      </c>
      <c r="DA3">
        <v>0.25</v>
      </c>
      <c r="DB3">
        <v>-3.7499999999999999E-2</v>
      </c>
      <c r="DC3">
        <v>0.78749999999999998</v>
      </c>
    </row>
    <row r="4" spans="1:107" x14ac:dyDescent="0.25">
      <c r="A4">
        <v>0.5</v>
      </c>
      <c r="B4" s="3">
        <v>-3.7499999999999999E-2</v>
      </c>
      <c r="C4" s="3">
        <v>0.78749999999999998</v>
      </c>
      <c r="E4">
        <v>0.5</v>
      </c>
      <c r="F4" s="3">
        <v>-3.7499999999999999E-2</v>
      </c>
      <c r="G4" s="3">
        <v>0.78749999999999998</v>
      </c>
      <c r="I4">
        <v>0.5</v>
      </c>
      <c r="J4" s="3">
        <v>-3.7499999999999999E-2</v>
      </c>
      <c r="K4" s="3">
        <v>0.78749999999999998</v>
      </c>
      <c r="M4">
        <v>0.5</v>
      </c>
      <c r="N4" s="3">
        <v>0.8125</v>
      </c>
      <c r="O4" s="3">
        <v>1.7499999999999901E-2</v>
      </c>
      <c r="Q4">
        <v>0.5</v>
      </c>
      <c r="R4" s="3">
        <v>-3.7499999999999999E-2</v>
      </c>
      <c r="S4" s="3">
        <v>0.78749999999999998</v>
      </c>
      <c r="T4" s="3"/>
      <c r="U4">
        <v>0.5</v>
      </c>
      <c r="V4" s="3">
        <v>0.8125</v>
      </c>
      <c r="W4" s="3">
        <v>1.7499999999999901E-2</v>
      </c>
      <c r="Y4">
        <v>0.5</v>
      </c>
      <c r="Z4" s="3">
        <v>-3.7499999999999999E-2</v>
      </c>
      <c r="AA4" s="3">
        <v>0.78749999999999998</v>
      </c>
      <c r="AC4">
        <v>0.5</v>
      </c>
      <c r="AD4" s="3">
        <v>-3.7499999999999999E-2</v>
      </c>
      <c r="AE4" s="3">
        <v>0.78749999999999998</v>
      </c>
      <c r="AG4">
        <v>0.5</v>
      </c>
      <c r="AH4" s="3">
        <v>0.8125</v>
      </c>
      <c r="AI4" s="3">
        <v>1.7499999999999901E-2</v>
      </c>
      <c r="AK4">
        <v>0.5</v>
      </c>
      <c r="AL4">
        <v>-3.7148311111111103E-2</v>
      </c>
      <c r="AM4">
        <v>0.78725222222222202</v>
      </c>
      <c r="AO4">
        <v>0.5</v>
      </c>
      <c r="AP4">
        <v>-3.71770888888888E-2</v>
      </c>
      <c r="AQ4">
        <v>0.78716977777777697</v>
      </c>
      <c r="AS4">
        <v>0.5</v>
      </c>
      <c r="AT4" s="3">
        <v>0.8125</v>
      </c>
      <c r="AU4" s="3">
        <v>1.7499999999999901E-2</v>
      </c>
      <c r="AW4">
        <v>0.5</v>
      </c>
      <c r="AX4" s="3">
        <v>0.8125</v>
      </c>
      <c r="AY4" s="3">
        <v>1.7499999999999901E-2</v>
      </c>
      <c r="BA4">
        <v>0.5</v>
      </c>
      <c r="BB4">
        <v>0.81217355555555504</v>
      </c>
      <c r="BC4">
        <v>1.78212977777777E-2</v>
      </c>
      <c r="BE4">
        <v>0.5</v>
      </c>
      <c r="BF4">
        <v>-3.7133155555555498E-2</v>
      </c>
      <c r="BG4">
        <v>0.78728711111111105</v>
      </c>
      <c r="BI4">
        <v>0.5</v>
      </c>
      <c r="BJ4">
        <v>-3.6527866666666603E-2</v>
      </c>
      <c r="BK4">
        <v>0.78654177777777701</v>
      </c>
      <c r="BM4">
        <v>0.5</v>
      </c>
      <c r="BN4" s="3">
        <v>-3.7499999999999999E-2</v>
      </c>
      <c r="BO4" s="3">
        <v>0.78749999999999998</v>
      </c>
      <c r="BQ4">
        <v>0.5</v>
      </c>
      <c r="BR4" s="3">
        <v>-3.7499999999999999E-2</v>
      </c>
      <c r="BS4" s="3">
        <v>0.78749999999999998</v>
      </c>
      <c r="BU4">
        <v>0.5</v>
      </c>
      <c r="BV4" s="3">
        <v>-3.7499999999999999E-2</v>
      </c>
      <c r="BW4" s="3">
        <v>0.78749999999999998</v>
      </c>
      <c r="BY4">
        <v>0.5</v>
      </c>
      <c r="BZ4" s="3">
        <v>-3.7499999999999999E-2</v>
      </c>
      <c r="CA4" s="3">
        <v>0.78749999999999998</v>
      </c>
      <c r="CC4">
        <v>0.5</v>
      </c>
      <c r="CD4" s="3">
        <v>-3.7499999999999999E-2</v>
      </c>
      <c r="CE4" s="3">
        <v>0.78749999999999998</v>
      </c>
      <c r="CG4">
        <v>0.5</v>
      </c>
      <c r="CH4" s="3">
        <v>-3.7499999999999999E-2</v>
      </c>
      <c r="CI4" s="3">
        <v>0.78749999999999998</v>
      </c>
      <c r="CK4">
        <v>0.5</v>
      </c>
      <c r="CL4" s="3">
        <v>-3.7499999999999999E-2</v>
      </c>
      <c r="CM4" s="3">
        <v>0.78749999999999998</v>
      </c>
      <c r="CO4">
        <v>0.5</v>
      </c>
      <c r="CP4" s="3">
        <v>-3.7499999999999999E-2</v>
      </c>
      <c r="CQ4" s="3">
        <v>0.78749999999999998</v>
      </c>
      <c r="CS4">
        <v>0.5</v>
      </c>
      <c r="CT4" s="3">
        <v>-3.7499999999999999E-2</v>
      </c>
      <c r="CU4" s="3">
        <v>0.78749999999999998</v>
      </c>
      <c r="CW4">
        <v>0.5</v>
      </c>
      <c r="CX4" s="3">
        <v>-3.7499999999999999E-2</v>
      </c>
      <c r="CY4" s="3">
        <v>0.78749999999999998</v>
      </c>
      <c r="DA4">
        <v>0.5</v>
      </c>
      <c r="DB4" s="3">
        <v>-3.7499999999999999E-2</v>
      </c>
      <c r="DC4" s="3">
        <v>0.78749999999999998</v>
      </c>
    </row>
    <row r="5" spans="1:107" x14ac:dyDescent="0.25">
      <c r="A5">
        <v>0.75</v>
      </c>
      <c r="B5">
        <v>-2.86080888888888E-2</v>
      </c>
      <c r="C5">
        <v>0.77813133333333295</v>
      </c>
      <c r="E5">
        <v>0.75</v>
      </c>
      <c r="F5" s="3">
        <v>-3.7499999999999999E-2</v>
      </c>
      <c r="G5" s="3">
        <v>0.78749999999999998</v>
      </c>
      <c r="I5">
        <v>0.75</v>
      </c>
      <c r="J5" s="3">
        <v>-3.7499999999999999E-2</v>
      </c>
      <c r="K5" s="3">
        <v>0.78749999999999998</v>
      </c>
      <c r="M5">
        <v>0.75</v>
      </c>
      <c r="N5" s="3">
        <v>0.8125</v>
      </c>
      <c r="O5" s="3">
        <v>1.7499999999999901E-2</v>
      </c>
      <c r="Q5">
        <v>0.75</v>
      </c>
      <c r="R5" s="3">
        <v>-3.7499999999999999E-2</v>
      </c>
      <c r="S5" s="3">
        <v>0.78749999999999998</v>
      </c>
      <c r="T5" s="3"/>
      <c r="U5">
        <v>0.75</v>
      </c>
      <c r="V5" s="3">
        <v>0.8125</v>
      </c>
      <c r="W5" s="3">
        <v>1.7499999999999901E-2</v>
      </c>
      <c r="Y5">
        <v>0.75</v>
      </c>
      <c r="Z5" s="3">
        <v>-3.7499999999999999E-2</v>
      </c>
      <c r="AA5" s="3">
        <v>0.78749999999999998</v>
      </c>
      <c r="AC5">
        <v>0.75</v>
      </c>
      <c r="AD5" s="3">
        <v>-3.7499999999999999E-2</v>
      </c>
      <c r="AE5" s="3">
        <v>0.78749999999999998</v>
      </c>
      <c r="AG5">
        <v>0.75</v>
      </c>
      <c r="AH5" s="3">
        <v>0.8125</v>
      </c>
      <c r="AI5" s="3">
        <v>1.7499999999999901E-2</v>
      </c>
      <c r="AK5">
        <v>0.75</v>
      </c>
      <c r="AL5">
        <v>-1.67643777777777E-2</v>
      </c>
      <c r="AM5">
        <v>0.77288755555555499</v>
      </c>
      <c r="AO5">
        <v>0.75</v>
      </c>
      <c r="AP5">
        <v>-2.09644644444444E-2</v>
      </c>
      <c r="AQ5">
        <v>0.77058799999999905</v>
      </c>
      <c r="AS5">
        <v>0.75</v>
      </c>
      <c r="AT5" s="3">
        <v>0.8125</v>
      </c>
      <c r="AU5" s="3">
        <v>1.7499999999999901E-2</v>
      </c>
      <c r="AW5">
        <v>0.75</v>
      </c>
      <c r="AX5" s="3">
        <v>0.8125</v>
      </c>
      <c r="AY5" s="3">
        <v>1.7499999999999901E-2</v>
      </c>
      <c r="BA5">
        <v>0.75</v>
      </c>
      <c r="BB5">
        <v>0.79434755555555503</v>
      </c>
      <c r="BC5">
        <v>3.5370666666666599E-2</v>
      </c>
      <c r="BE5">
        <v>0.75</v>
      </c>
      <c r="BF5">
        <v>-1.55911688888888E-2</v>
      </c>
      <c r="BG5">
        <v>0.77478911111111104</v>
      </c>
      <c r="BI5">
        <v>0.75</v>
      </c>
      <c r="BJ5">
        <v>-1.8403882222222199E-2</v>
      </c>
      <c r="BK5">
        <v>0.76867688888888797</v>
      </c>
      <c r="BM5">
        <v>0.75</v>
      </c>
      <c r="BN5" s="3">
        <v>-3.7499999999999999E-2</v>
      </c>
      <c r="BO5" s="3">
        <v>0.78749999999999998</v>
      </c>
      <c r="BQ5">
        <v>0.75</v>
      </c>
      <c r="BR5" s="3">
        <v>-3.7499999999999999E-2</v>
      </c>
      <c r="BS5" s="3">
        <v>0.78749999999999998</v>
      </c>
      <c r="BU5">
        <v>0.75</v>
      </c>
      <c r="BV5" s="3">
        <v>-3.7499999999999999E-2</v>
      </c>
      <c r="BW5" s="3">
        <v>0.78749999999999998</v>
      </c>
      <c r="BY5">
        <v>0.75</v>
      </c>
      <c r="BZ5" s="3">
        <v>-3.7499999999999999E-2</v>
      </c>
      <c r="CA5" s="3">
        <v>0.78749999999999998</v>
      </c>
      <c r="CC5">
        <v>0.75</v>
      </c>
      <c r="CD5" s="3">
        <v>-3.7499999999999999E-2</v>
      </c>
      <c r="CE5" s="3">
        <v>0.78749999999999998</v>
      </c>
      <c r="CG5">
        <v>0.75</v>
      </c>
      <c r="CH5" s="3">
        <v>-3.7499999999999999E-2</v>
      </c>
      <c r="CI5" s="3">
        <v>0.78749999999999998</v>
      </c>
      <c r="CK5">
        <v>0.75</v>
      </c>
      <c r="CL5" s="3">
        <v>-3.7499999999999999E-2</v>
      </c>
      <c r="CM5" s="3">
        <v>0.78749999999999998</v>
      </c>
      <c r="CO5">
        <v>0.75</v>
      </c>
      <c r="CP5" s="3">
        <v>-3.7499999999999999E-2</v>
      </c>
      <c r="CQ5" s="3">
        <v>0.78749999999999998</v>
      </c>
      <c r="CS5">
        <v>0.75</v>
      </c>
      <c r="CT5" s="3">
        <v>-3.7499999999999999E-2</v>
      </c>
      <c r="CU5" s="3">
        <v>0.78749999999999998</v>
      </c>
      <c r="CW5">
        <v>0.75</v>
      </c>
      <c r="CX5" s="3">
        <v>-3.7499999999999999E-2</v>
      </c>
      <c r="CY5" s="3">
        <v>0.78749999999999998</v>
      </c>
      <c r="DA5">
        <v>0.75</v>
      </c>
      <c r="DB5" s="3">
        <v>-3.7499999999999999E-2</v>
      </c>
      <c r="DC5" s="3">
        <v>0.78749999999999998</v>
      </c>
    </row>
    <row r="6" spans="1:107" x14ac:dyDescent="0.25">
      <c r="A6">
        <v>1</v>
      </c>
      <c r="B6">
        <v>-9.7965666666666607E-3</v>
      </c>
      <c r="C6">
        <v>0.75831111111111105</v>
      </c>
      <c r="E6">
        <v>1</v>
      </c>
      <c r="F6" s="3">
        <v>-3.7499999999999999E-2</v>
      </c>
      <c r="G6" s="3">
        <v>0.78749999999999998</v>
      </c>
      <c r="I6">
        <v>1</v>
      </c>
      <c r="J6" s="3">
        <v>-3.7499999999999999E-2</v>
      </c>
      <c r="K6" s="3">
        <v>0.78749999999999998</v>
      </c>
      <c r="M6">
        <v>1</v>
      </c>
      <c r="N6" s="3">
        <v>0.8125</v>
      </c>
      <c r="O6" s="3">
        <v>1.7499999999999901E-2</v>
      </c>
      <c r="Q6">
        <v>1</v>
      </c>
      <c r="R6" s="3">
        <v>-3.7499999999999999E-2</v>
      </c>
      <c r="S6" s="3">
        <v>0.78749999999999998</v>
      </c>
      <c r="T6" s="3"/>
      <c r="U6">
        <v>1</v>
      </c>
      <c r="V6">
        <v>0.80985066666666605</v>
      </c>
      <c r="W6">
        <v>1.96096688888888E-2</v>
      </c>
      <c r="Y6">
        <v>1</v>
      </c>
      <c r="Z6" s="3">
        <v>-3.7499999999999999E-2</v>
      </c>
      <c r="AA6" s="3">
        <v>0.78749999999999998</v>
      </c>
      <c r="AC6">
        <v>1</v>
      </c>
      <c r="AD6" s="3">
        <v>-3.7499999999999999E-2</v>
      </c>
      <c r="AE6" s="3">
        <v>0.78749999999999998</v>
      </c>
      <c r="AG6">
        <v>1</v>
      </c>
      <c r="AH6" s="3">
        <v>0.8125</v>
      </c>
      <c r="AI6" s="3">
        <v>1.7499999999999901E-2</v>
      </c>
      <c r="AK6">
        <v>1</v>
      </c>
      <c r="AL6">
        <v>7.3908977777777697E-3</v>
      </c>
      <c r="AM6">
        <v>0.75586555555555501</v>
      </c>
      <c r="AO6">
        <v>1</v>
      </c>
      <c r="AP6">
        <v>-4.18249555555555E-4</v>
      </c>
      <c r="AQ6">
        <v>0.74957399999999996</v>
      </c>
      <c r="AS6">
        <v>1</v>
      </c>
      <c r="AT6">
        <v>0.80975888888888803</v>
      </c>
      <c r="AU6">
        <v>1.9499880000000001E-2</v>
      </c>
      <c r="AW6">
        <v>1</v>
      </c>
      <c r="AX6">
        <v>0.81164288888888803</v>
      </c>
      <c r="AY6">
        <v>1.8349444444444401E-2</v>
      </c>
      <c r="BA6">
        <v>1</v>
      </c>
      <c r="BB6">
        <v>0.77329866666666602</v>
      </c>
      <c r="BC6">
        <v>5.6092866666666602E-2</v>
      </c>
      <c r="BE6">
        <v>1</v>
      </c>
      <c r="BF6">
        <v>9.9764955555555496E-3</v>
      </c>
      <c r="BG6">
        <v>0.75995555555555505</v>
      </c>
      <c r="BI6">
        <v>1</v>
      </c>
      <c r="BJ6">
        <v>2.0208915555555498E-3</v>
      </c>
      <c r="BK6">
        <v>0.74854399999999999</v>
      </c>
      <c r="BM6">
        <v>1</v>
      </c>
      <c r="BN6" s="3">
        <v>-3.7499999999999999E-2</v>
      </c>
      <c r="BO6" s="3">
        <v>0.78749999999999998</v>
      </c>
      <c r="BQ6">
        <v>1</v>
      </c>
      <c r="BR6" s="3">
        <v>-3.7499999999999999E-2</v>
      </c>
      <c r="BS6" s="3">
        <v>0.78749999999999998</v>
      </c>
      <c r="BU6">
        <v>1</v>
      </c>
      <c r="BV6" s="3">
        <v>-3.7499999999999999E-2</v>
      </c>
      <c r="BW6" s="3">
        <v>0.78749999999999998</v>
      </c>
      <c r="BY6">
        <v>1</v>
      </c>
      <c r="BZ6" s="3">
        <v>-3.7499999999999999E-2</v>
      </c>
      <c r="CA6" s="3">
        <v>0.78749999999999998</v>
      </c>
      <c r="CC6">
        <v>1</v>
      </c>
      <c r="CD6" s="3">
        <v>-3.7499999999999999E-2</v>
      </c>
      <c r="CE6" s="3">
        <v>0.78749999999999998</v>
      </c>
      <c r="CG6">
        <v>1</v>
      </c>
      <c r="CH6">
        <v>-3.50400888888888E-2</v>
      </c>
      <c r="CI6">
        <v>0.78500000000000003</v>
      </c>
      <c r="CK6">
        <v>1</v>
      </c>
      <c r="CL6" s="3">
        <v>-3.7499999999999999E-2</v>
      </c>
      <c r="CM6" s="3">
        <v>0.78749999999999998</v>
      </c>
      <c r="CO6">
        <v>1</v>
      </c>
      <c r="CP6" s="3">
        <v>-3.7499999999999999E-2</v>
      </c>
      <c r="CQ6" s="3">
        <v>0.78749999999999998</v>
      </c>
      <c r="CS6">
        <v>1</v>
      </c>
      <c r="CT6" s="3">
        <v>-3.7499999999999999E-2</v>
      </c>
      <c r="CU6" s="3">
        <v>0.78749999999999998</v>
      </c>
      <c r="CW6">
        <v>1</v>
      </c>
      <c r="CX6" s="3">
        <v>-3.7499999999999999E-2</v>
      </c>
      <c r="CY6" s="3">
        <v>0.78749999999999998</v>
      </c>
      <c r="DA6">
        <v>1</v>
      </c>
      <c r="DB6" s="3">
        <v>-3.7499999999999999E-2</v>
      </c>
      <c r="DC6" s="3">
        <v>0.78749999999999998</v>
      </c>
    </row>
    <row r="7" spans="1:107" x14ac:dyDescent="0.25">
      <c r="A7">
        <v>1.25</v>
      </c>
      <c r="B7">
        <v>9.3317222222222204E-3</v>
      </c>
      <c r="C7">
        <v>0.738157333333333</v>
      </c>
      <c r="E7">
        <v>1.25</v>
      </c>
      <c r="F7">
        <v>-3.06834666666666E-2</v>
      </c>
      <c r="G7">
        <v>0.78096888888888805</v>
      </c>
      <c r="I7">
        <v>1.25</v>
      </c>
      <c r="J7">
        <v>-3.7499999999999999E-2</v>
      </c>
      <c r="K7">
        <v>0.78749999999999998</v>
      </c>
      <c r="M7">
        <v>1.25</v>
      </c>
      <c r="N7" s="3">
        <v>0.8125</v>
      </c>
      <c r="O7" s="3">
        <v>1.7499999999999901E-2</v>
      </c>
      <c r="Q7">
        <v>1.25</v>
      </c>
      <c r="R7">
        <v>-2.9579955555555499E-2</v>
      </c>
      <c r="S7">
        <v>0.78250688888888797</v>
      </c>
      <c r="U7">
        <v>1.25</v>
      </c>
      <c r="V7">
        <v>0.78833977777777697</v>
      </c>
      <c r="W7">
        <v>3.67379555555555E-2</v>
      </c>
      <c r="Y7">
        <v>1.25</v>
      </c>
      <c r="Z7" s="3">
        <v>-3.7499999999999999E-2</v>
      </c>
      <c r="AA7" s="3">
        <v>0.78749999999999998</v>
      </c>
      <c r="AC7">
        <v>1.25</v>
      </c>
      <c r="AD7">
        <v>-2.0331808888888799E-2</v>
      </c>
      <c r="AE7">
        <v>0.777288444444444</v>
      </c>
      <c r="AG7">
        <v>1.25</v>
      </c>
      <c r="AH7" s="3">
        <v>0.8125</v>
      </c>
      <c r="AI7" s="3">
        <v>1.7499999999999901E-2</v>
      </c>
      <c r="AK7">
        <v>1.25</v>
      </c>
      <c r="AL7">
        <v>3.1600133333333301E-2</v>
      </c>
      <c r="AM7">
        <v>0.73880533333333298</v>
      </c>
      <c r="AO7">
        <v>1.25</v>
      </c>
      <c r="AP7">
        <v>2.0287528888888798E-2</v>
      </c>
      <c r="AQ7">
        <v>0.72839688888888798</v>
      </c>
      <c r="AS7">
        <v>1.25</v>
      </c>
      <c r="AT7">
        <v>0.78754644444444399</v>
      </c>
      <c r="AU7">
        <v>3.5705466666666602E-2</v>
      </c>
      <c r="AW7">
        <v>1.25</v>
      </c>
      <c r="AX7">
        <v>0.79326866666666596</v>
      </c>
      <c r="AY7">
        <v>3.6557644444444398E-2</v>
      </c>
      <c r="BA7">
        <v>1.25</v>
      </c>
      <c r="BB7">
        <v>0.75218977777777696</v>
      </c>
      <c r="BC7">
        <v>7.6874200000000004E-2</v>
      </c>
      <c r="BE7">
        <v>1.25</v>
      </c>
      <c r="BF7">
        <v>3.5611644444444403E-2</v>
      </c>
      <c r="BG7">
        <v>0.745082666666666</v>
      </c>
      <c r="BI7">
        <v>1.25</v>
      </c>
      <c r="BJ7">
        <v>2.2440888888888798E-2</v>
      </c>
      <c r="BK7">
        <v>0.72841599999999995</v>
      </c>
      <c r="BM7">
        <v>1.25</v>
      </c>
      <c r="BN7" s="3">
        <v>-3.7499999999999999E-2</v>
      </c>
      <c r="BO7" s="3">
        <v>0.78749999999999998</v>
      </c>
      <c r="BQ7">
        <v>1.25</v>
      </c>
      <c r="BR7" s="3">
        <v>-3.7499999999999999E-2</v>
      </c>
      <c r="BS7" s="3">
        <v>0.78749999999999998</v>
      </c>
      <c r="BU7">
        <v>1.25</v>
      </c>
      <c r="BV7">
        <v>-3.11082222222222E-2</v>
      </c>
      <c r="BW7">
        <v>0.78053111111111095</v>
      </c>
      <c r="BY7">
        <v>1.25</v>
      </c>
      <c r="BZ7" s="3">
        <v>-3.7499999999999999E-2</v>
      </c>
      <c r="CA7" s="3">
        <v>0.78749999999999998</v>
      </c>
      <c r="CC7">
        <v>1.25</v>
      </c>
      <c r="CD7" s="3">
        <v>-3.7499999999999999E-2</v>
      </c>
      <c r="CE7" s="3">
        <v>0.78749999999999998</v>
      </c>
      <c r="CG7">
        <v>1.25</v>
      </c>
      <c r="CH7">
        <v>-1.62261866666666E-2</v>
      </c>
      <c r="CI7">
        <v>0.76587977777777705</v>
      </c>
      <c r="CK7">
        <v>1.25</v>
      </c>
      <c r="CL7" s="3">
        <v>-3.7499999999999999E-2</v>
      </c>
      <c r="CM7" s="3">
        <v>0.78749999999999998</v>
      </c>
      <c r="CO7">
        <v>1.25</v>
      </c>
      <c r="CP7" s="3">
        <v>-3.7499999999999999E-2</v>
      </c>
      <c r="CQ7" s="3">
        <v>0.78749999999999998</v>
      </c>
      <c r="CS7">
        <v>1.25</v>
      </c>
      <c r="CT7">
        <v>-2.8005111111111099E-2</v>
      </c>
      <c r="CU7">
        <v>0.78450488888888803</v>
      </c>
      <c r="CW7">
        <v>1.25</v>
      </c>
      <c r="CX7" s="3">
        <v>-3.7499999999999999E-2</v>
      </c>
      <c r="CY7" s="3">
        <v>0.78749999999999998</v>
      </c>
      <c r="DA7">
        <v>1.25</v>
      </c>
      <c r="DB7">
        <v>-3.2999311111111103E-2</v>
      </c>
      <c r="DC7">
        <v>0.78301844444444402</v>
      </c>
    </row>
    <row r="8" spans="1:107" x14ac:dyDescent="0.25">
      <c r="A8">
        <v>1.5</v>
      </c>
      <c r="B8">
        <v>2.9751688888888801E-2</v>
      </c>
      <c r="C8">
        <v>0.71664244444444403</v>
      </c>
      <c r="E8">
        <v>1.5</v>
      </c>
      <c r="F8">
        <v>-9.8752155555555492E-3</v>
      </c>
      <c r="G8">
        <v>0.76103155555555502</v>
      </c>
      <c r="I8">
        <v>1.5</v>
      </c>
      <c r="J8">
        <v>-3.7499999999999999E-2</v>
      </c>
      <c r="K8">
        <v>0.78749999999999998</v>
      </c>
      <c r="M8">
        <v>1.5</v>
      </c>
      <c r="N8" s="3">
        <v>0.8125</v>
      </c>
      <c r="O8" s="3">
        <v>1.7499999999999901E-2</v>
      </c>
      <c r="Q8">
        <v>1.5</v>
      </c>
      <c r="R8">
        <v>-5.1564866666666603E-3</v>
      </c>
      <c r="S8">
        <v>0.767109777777777</v>
      </c>
      <c r="U8">
        <v>1.5</v>
      </c>
      <c r="V8">
        <v>0.76665733333333297</v>
      </c>
      <c r="W8">
        <v>5.4003111111111099E-2</v>
      </c>
      <c r="Y8">
        <v>1.5</v>
      </c>
      <c r="Z8" s="3">
        <v>-3.7499999999999999E-2</v>
      </c>
      <c r="AA8" s="3">
        <v>0.78749999999999998</v>
      </c>
      <c r="AC8">
        <v>1.5</v>
      </c>
      <c r="AD8">
        <v>5.0121111111111104E-3</v>
      </c>
      <c r="AE8">
        <v>0.76221399999999995</v>
      </c>
      <c r="AG8">
        <v>1.5</v>
      </c>
      <c r="AH8">
        <v>0.80175377777777701</v>
      </c>
      <c r="AI8">
        <v>2.98474E-2</v>
      </c>
      <c r="AK8">
        <v>1.5</v>
      </c>
      <c r="AL8">
        <v>5.4334111111111097E-2</v>
      </c>
      <c r="AM8">
        <v>0.72278488888888803</v>
      </c>
      <c r="AO8">
        <v>1.5</v>
      </c>
      <c r="AP8">
        <v>4.1024377777777697E-2</v>
      </c>
      <c r="AQ8">
        <v>0.70718800000000004</v>
      </c>
      <c r="AS8">
        <v>1.5</v>
      </c>
      <c r="AT8">
        <v>0.76513222222222199</v>
      </c>
      <c r="AU8">
        <v>5.2058044444444403E-2</v>
      </c>
      <c r="AW8">
        <v>1.5</v>
      </c>
      <c r="AX8">
        <v>0.77226355555555504</v>
      </c>
      <c r="AY8">
        <v>5.73732222222222E-2</v>
      </c>
      <c r="BA8">
        <v>1.5</v>
      </c>
      <c r="BB8">
        <v>0.73118355555555503</v>
      </c>
      <c r="BC8">
        <v>9.7554511111111103E-2</v>
      </c>
      <c r="BE8">
        <v>1.5</v>
      </c>
      <c r="BF8">
        <v>6.1210511111111102E-2</v>
      </c>
      <c r="BG8">
        <v>0.73023088888888898</v>
      </c>
      <c r="BI8">
        <v>1.5</v>
      </c>
      <c r="BJ8">
        <v>4.3012111111111098E-2</v>
      </c>
      <c r="BK8">
        <v>0.70813888888888799</v>
      </c>
      <c r="BM8">
        <v>1.5</v>
      </c>
      <c r="BN8" s="3">
        <v>-3.7499999999999999E-2</v>
      </c>
      <c r="BO8" s="3">
        <v>0.78749999999999998</v>
      </c>
      <c r="BQ8">
        <v>1.5</v>
      </c>
      <c r="BR8">
        <v>-2.4852044444444402E-2</v>
      </c>
      <c r="BS8">
        <v>0.78311777777777702</v>
      </c>
      <c r="BU8">
        <v>1.5</v>
      </c>
      <c r="BV8">
        <v>-1.1913564444444399E-2</v>
      </c>
      <c r="BW8">
        <v>0.75960355555555503</v>
      </c>
      <c r="BY8">
        <v>1.5</v>
      </c>
      <c r="BZ8">
        <v>-2.33799777777777E-2</v>
      </c>
      <c r="CA8">
        <v>0.774346444444444</v>
      </c>
      <c r="CC8">
        <v>1.5</v>
      </c>
      <c r="CD8" s="3">
        <v>-3.7499999999999999E-2</v>
      </c>
      <c r="CE8" s="3">
        <v>0.78749999999999998</v>
      </c>
      <c r="CG8">
        <v>1.5</v>
      </c>
      <c r="CH8">
        <v>3.9177711111111103E-3</v>
      </c>
      <c r="CI8">
        <v>0.745407777777777</v>
      </c>
      <c r="CK8">
        <v>1.5</v>
      </c>
      <c r="CL8">
        <v>-3.36115777777777E-2</v>
      </c>
      <c r="CM8">
        <v>0.78245022222222205</v>
      </c>
      <c r="CO8">
        <v>1.5</v>
      </c>
      <c r="CP8" s="3">
        <v>-3.7499999999999999E-2</v>
      </c>
      <c r="CQ8" s="3">
        <v>0.78749999999999998</v>
      </c>
      <c r="CS8">
        <v>1.5</v>
      </c>
      <c r="CT8">
        <v>1.87017511111111E-4</v>
      </c>
      <c r="CU8">
        <v>0.77561199999999997</v>
      </c>
      <c r="CW8">
        <v>1.5</v>
      </c>
      <c r="CX8" s="3">
        <v>-3.7499999999999999E-2</v>
      </c>
      <c r="CY8" s="3">
        <v>0.78749999999999998</v>
      </c>
      <c r="DA8">
        <v>1.5</v>
      </c>
      <c r="DB8">
        <v>-1.3343237777777701E-2</v>
      </c>
      <c r="DC8">
        <v>0.76344622222222203</v>
      </c>
    </row>
    <row r="9" spans="1:107" x14ac:dyDescent="0.25">
      <c r="A9">
        <v>1.75</v>
      </c>
      <c r="B9">
        <v>5.0140177777777697E-2</v>
      </c>
      <c r="C9">
        <v>0.69516088888888805</v>
      </c>
      <c r="E9">
        <v>1.75</v>
      </c>
      <c r="F9">
        <v>1.01524755555555E-2</v>
      </c>
      <c r="G9">
        <v>0.74184222222222196</v>
      </c>
      <c r="I9">
        <v>1.75</v>
      </c>
      <c r="J9">
        <v>-3.7499999999999999E-2</v>
      </c>
      <c r="K9">
        <v>0.78749999999999998</v>
      </c>
      <c r="M9">
        <v>1.75</v>
      </c>
      <c r="N9" s="3">
        <v>0.8125</v>
      </c>
      <c r="O9" s="3">
        <v>1.7499999999999901E-2</v>
      </c>
      <c r="Q9">
        <v>1.75</v>
      </c>
      <c r="R9">
        <v>1.9881806666666599E-2</v>
      </c>
      <c r="S9">
        <v>0.751325111111111</v>
      </c>
      <c r="U9">
        <v>1.75</v>
      </c>
      <c r="V9">
        <v>0.74348066666666601</v>
      </c>
      <c r="W9">
        <v>7.2457911111111106E-2</v>
      </c>
      <c r="Y9">
        <v>1.75</v>
      </c>
      <c r="Z9" s="3">
        <v>-3.7499999999999999E-2</v>
      </c>
      <c r="AA9" s="3">
        <v>0.78749999999999998</v>
      </c>
      <c r="AC9">
        <v>1.75</v>
      </c>
      <c r="AD9">
        <v>3.04030666666666E-2</v>
      </c>
      <c r="AE9">
        <v>0.74711133333333302</v>
      </c>
      <c r="AG9">
        <v>1.75</v>
      </c>
      <c r="AH9">
        <v>0.78252022222222195</v>
      </c>
      <c r="AI9">
        <v>5.1946844444444397E-2</v>
      </c>
      <c r="AK9">
        <v>1.75</v>
      </c>
      <c r="AL9">
        <v>7.8529933333333302E-2</v>
      </c>
      <c r="AM9">
        <v>0.70573422222222204</v>
      </c>
      <c r="AO9">
        <v>1.75</v>
      </c>
      <c r="AP9">
        <v>6.1729222222222199E-2</v>
      </c>
      <c r="AQ9">
        <v>0.686011777777777</v>
      </c>
      <c r="AS9">
        <v>1.75</v>
      </c>
      <c r="AT9">
        <v>0.74117644444444397</v>
      </c>
      <c r="AU9">
        <v>6.9535600000000003E-2</v>
      </c>
      <c r="AW9">
        <v>1.75</v>
      </c>
      <c r="AX9">
        <v>0.752514666666666</v>
      </c>
      <c r="AY9">
        <v>7.6943711111111104E-2</v>
      </c>
      <c r="BA9">
        <v>1.75</v>
      </c>
      <c r="BB9">
        <v>0.71126711111111096</v>
      </c>
      <c r="BC9">
        <v>0.117161688888888</v>
      </c>
      <c r="BE9">
        <v>1.75</v>
      </c>
      <c r="BF9">
        <v>8.68592444444444E-2</v>
      </c>
      <c r="BG9">
        <v>0.715350222222222</v>
      </c>
      <c r="BI9">
        <v>1.75</v>
      </c>
      <c r="BJ9">
        <v>6.3506511111111094E-2</v>
      </c>
      <c r="BK9">
        <v>0.68793733333333296</v>
      </c>
      <c r="BM9">
        <v>1.75</v>
      </c>
      <c r="BN9" s="3">
        <v>-3.7499999999999999E-2</v>
      </c>
      <c r="BO9" s="3">
        <v>0.78749999999999998</v>
      </c>
      <c r="BQ9">
        <v>1.75</v>
      </c>
      <c r="BR9">
        <v>3.2941488888888798E-3</v>
      </c>
      <c r="BS9">
        <v>0.77336555555555497</v>
      </c>
      <c r="BU9">
        <v>1.75</v>
      </c>
      <c r="BV9">
        <v>7.5834800000000001E-3</v>
      </c>
      <c r="BW9">
        <v>0.73831488888888797</v>
      </c>
      <c r="BY9">
        <v>1.75</v>
      </c>
      <c r="BZ9">
        <v>-2.3392399999999998E-3</v>
      </c>
      <c r="CA9">
        <v>0.75474577777777696</v>
      </c>
      <c r="CC9">
        <v>1.75</v>
      </c>
      <c r="CD9">
        <v>-3.6524022222222202E-2</v>
      </c>
      <c r="CE9">
        <v>0.78653600000000001</v>
      </c>
      <c r="CG9">
        <v>1.75</v>
      </c>
      <c r="CH9">
        <v>2.4024355555555502E-2</v>
      </c>
      <c r="CI9">
        <v>0.72497377777777705</v>
      </c>
      <c r="CK9">
        <v>1.75</v>
      </c>
      <c r="CL9">
        <v>-1.6635248888888801E-2</v>
      </c>
      <c r="CM9">
        <v>0.76040333333333299</v>
      </c>
      <c r="CO9">
        <v>1.75</v>
      </c>
      <c r="CP9" s="3">
        <v>-3.7499999999999999E-2</v>
      </c>
      <c r="CQ9" s="3">
        <v>0.78749999999999998</v>
      </c>
      <c r="CS9">
        <v>1.75</v>
      </c>
      <c r="CT9">
        <v>2.9311866666666599E-2</v>
      </c>
      <c r="CU9">
        <v>0.76642488888888805</v>
      </c>
      <c r="CW9">
        <v>1.75</v>
      </c>
      <c r="CX9">
        <v>-3.5069955555555497E-2</v>
      </c>
      <c r="CY9">
        <v>0.78485555555555497</v>
      </c>
      <c r="DA9">
        <v>1.75</v>
      </c>
      <c r="DB9">
        <v>7.1004066666666603E-3</v>
      </c>
      <c r="DC9">
        <v>0.743089555555555</v>
      </c>
    </row>
    <row r="10" spans="1:107" x14ac:dyDescent="0.25">
      <c r="A10">
        <v>2</v>
      </c>
      <c r="B10">
        <v>6.9247599999999895E-2</v>
      </c>
      <c r="C10">
        <v>0.67502888888888801</v>
      </c>
      <c r="E10">
        <v>2</v>
      </c>
      <c r="F10">
        <v>3.15668222222222E-2</v>
      </c>
      <c r="G10">
        <v>0.72132422222222203</v>
      </c>
      <c r="I10">
        <v>2</v>
      </c>
      <c r="J10">
        <v>-2.1221571111111101E-2</v>
      </c>
      <c r="K10">
        <v>0.77915977777777701</v>
      </c>
      <c r="M10">
        <v>2</v>
      </c>
      <c r="N10" s="3">
        <v>0.8125</v>
      </c>
      <c r="O10" s="3">
        <v>1.7499999999999901E-2</v>
      </c>
      <c r="Q10">
        <v>2</v>
      </c>
      <c r="R10">
        <v>4.4943466666666598E-2</v>
      </c>
      <c r="S10">
        <v>0.73552577777777695</v>
      </c>
      <c r="U10">
        <v>2</v>
      </c>
      <c r="V10">
        <v>0.72139555555555501</v>
      </c>
      <c r="W10">
        <v>9.0043666666666605E-2</v>
      </c>
      <c r="Y10">
        <v>2</v>
      </c>
      <c r="Z10">
        <v>-3.4857622222222197E-2</v>
      </c>
      <c r="AA10">
        <v>0.78579555555555503</v>
      </c>
      <c r="AC10">
        <v>2</v>
      </c>
      <c r="AD10">
        <v>5.5913177777777698E-2</v>
      </c>
      <c r="AE10">
        <v>0.73193799999999998</v>
      </c>
      <c r="AG10">
        <v>2</v>
      </c>
      <c r="AH10">
        <v>0.76307000000000003</v>
      </c>
      <c r="AI10">
        <v>7.4295288888888797E-2</v>
      </c>
      <c r="AK10">
        <v>2</v>
      </c>
      <c r="AL10">
        <v>0.102738244444444</v>
      </c>
      <c r="AM10">
        <v>0.68867466666666599</v>
      </c>
      <c r="AO10">
        <v>2</v>
      </c>
      <c r="AP10">
        <v>8.1227244444444402E-2</v>
      </c>
      <c r="AQ10">
        <v>0.66606977777777698</v>
      </c>
      <c r="AS10">
        <v>2</v>
      </c>
      <c r="AT10">
        <v>0.71724977777777699</v>
      </c>
      <c r="AU10">
        <v>8.6991733333333293E-2</v>
      </c>
      <c r="AW10">
        <v>2</v>
      </c>
      <c r="AX10">
        <v>0.73146377777777705</v>
      </c>
      <c r="AY10">
        <v>9.7769599999999998E-2</v>
      </c>
      <c r="BA10">
        <v>2</v>
      </c>
      <c r="BB10">
        <v>0.69017555555555499</v>
      </c>
      <c r="BC10">
        <v>0.13792595555555501</v>
      </c>
      <c r="BE10">
        <v>2</v>
      </c>
      <c r="BF10">
        <v>0.110919111111111</v>
      </c>
      <c r="BG10">
        <v>0.70138333333333303</v>
      </c>
      <c r="BI10">
        <v>2</v>
      </c>
      <c r="BJ10">
        <v>8.4084044444444395E-2</v>
      </c>
      <c r="BK10">
        <v>0.66765399999999997</v>
      </c>
      <c r="BM10">
        <v>2</v>
      </c>
      <c r="BN10" s="3">
        <v>-3.7499999999999999E-2</v>
      </c>
      <c r="BO10" s="3">
        <v>0.78749999999999998</v>
      </c>
      <c r="BQ10">
        <v>2</v>
      </c>
      <c r="BR10">
        <v>3.2159377777777699E-2</v>
      </c>
      <c r="BS10">
        <v>0.76336399999999904</v>
      </c>
      <c r="BU10">
        <v>2</v>
      </c>
      <c r="BV10">
        <v>2.3977044444444401E-2</v>
      </c>
      <c r="BW10">
        <v>0.71452399999999905</v>
      </c>
      <c r="BY10">
        <v>2</v>
      </c>
      <c r="BZ10">
        <v>1.8717102222222198E-2</v>
      </c>
      <c r="CA10">
        <v>0.73513066666666604</v>
      </c>
      <c r="CC10">
        <v>2</v>
      </c>
      <c r="CD10">
        <v>-1.8423837777777698E-2</v>
      </c>
      <c r="CE10">
        <v>0.76865911111111096</v>
      </c>
      <c r="CG10">
        <v>2</v>
      </c>
      <c r="CH10">
        <v>4.3973266666666601E-2</v>
      </c>
      <c r="CI10">
        <v>0.70469999999999999</v>
      </c>
      <c r="CK10">
        <v>2</v>
      </c>
      <c r="CL10">
        <v>1.17207955555555E-3</v>
      </c>
      <c r="CM10">
        <v>0.73727711111111105</v>
      </c>
      <c r="CO10">
        <v>2</v>
      </c>
      <c r="CP10" s="3">
        <v>-3.7499999999999999E-2</v>
      </c>
      <c r="CQ10" s="3">
        <v>0.78749999999999998</v>
      </c>
      <c r="CS10">
        <v>2</v>
      </c>
      <c r="CT10">
        <v>5.8877066666666603E-2</v>
      </c>
      <c r="CU10">
        <v>0.75709888888888899</v>
      </c>
      <c r="CW10">
        <v>2</v>
      </c>
      <c r="CX10">
        <v>-1.6904684444444401E-2</v>
      </c>
      <c r="CY10">
        <v>0.76508688888888898</v>
      </c>
      <c r="DA10">
        <v>2</v>
      </c>
      <c r="DB10">
        <v>2.7570511111111098E-2</v>
      </c>
      <c r="DC10">
        <v>0.72270666666666605</v>
      </c>
    </row>
    <row r="11" spans="1:107" x14ac:dyDescent="0.25">
      <c r="A11">
        <v>2.25</v>
      </c>
      <c r="B11">
        <v>8.9619400000000002E-2</v>
      </c>
      <c r="C11">
        <v>0.65356488888888797</v>
      </c>
      <c r="E11">
        <v>2.25</v>
      </c>
      <c r="F11">
        <v>5.2885288888888798E-2</v>
      </c>
      <c r="G11">
        <v>0.70089822222222198</v>
      </c>
      <c r="I11">
        <v>2.25</v>
      </c>
      <c r="J11">
        <v>4.9860977777777702E-3</v>
      </c>
      <c r="K11">
        <v>0.76580022222222199</v>
      </c>
      <c r="M11">
        <v>2.25</v>
      </c>
      <c r="N11" s="3">
        <v>0.8125</v>
      </c>
      <c r="O11" s="3">
        <v>1.7499999999999901E-2</v>
      </c>
      <c r="Q11">
        <v>2.25</v>
      </c>
      <c r="R11">
        <v>7.00065111111111E-2</v>
      </c>
      <c r="S11">
        <v>0.71972533333333299</v>
      </c>
      <c r="U11">
        <v>2.25</v>
      </c>
      <c r="V11">
        <v>0.69858577777777697</v>
      </c>
      <c r="W11">
        <v>0.108206266666666</v>
      </c>
      <c r="Y11">
        <v>2.25</v>
      </c>
      <c r="Z11">
        <v>-1.18584E-2</v>
      </c>
      <c r="AA11">
        <v>0.77095955555555495</v>
      </c>
      <c r="AC11">
        <v>2.25</v>
      </c>
      <c r="AD11">
        <v>8.1336199999999997E-2</v>
      </c>
      <c r="AE11">
        <v>0.71681644444444403</v>
      </c>
      <c r="AG11">
        <v>2.25</v>
      </c>
      <c r="AH11">
        <v>0.74364977777777697</v>
      </c>
      <c r="AI11">
        <v>9.6609466666666602E-2</v>
      </c>
      <c r="AK11">
        <v>2.25</v>
      </c>
      <c r="AL11">
        <v>0.126953422222222</v>
      </c>
      <c r="AM11">
        <v>0.671610222222222</v>
      </c>
      <c r="AO11">
        <v>2.25</v>
      </c>
      <c r="AP11">
        <v>0.101820533333333</v>
      </c>
      <c r="AQ11">
        <v>0.64500777777777696</v>
      </c>
      <c r="AS11">
        <v>2.25</v>
      </c>
      <c r="AT11">
        <v>0.69335044444444405</v>
      </c>
      <c r="AU11">
        <v>0.104428111111111</v>
      </c>
      <c r="AW11">
        <v>2.25</v>
      </c>
      <c r="AX11">
        <v>0.71097622222222201</v>
      </c>
      <c r="AY11">
        <v>0.11675902222222199</v>
      </c>
      <c r="BA11">
        <v>2.25</v>
      </c>
      <c r="BB11">
        <v>0.66916355555555496</v>
      </c>
      <c r="BC11">
        <v>0.1586118</v>
      </c>
      <c r="BE11">
        <v>2.25</v>
      </c>
      <c r="BF11">
        <v>0.13597293333333299</v>
      </c>
      <c r="BG11">
        <v>0.68561977777777705</v>
      </c>
      <c r="BI11">
        <v>2.25</v>
      </c>
      <c r="BJ11">
        <v>0.10465833333333301</v>
      </c>
      <c r="BK11">
        <v>0.64737377777777705</v>
      </c>
      <c r="BM11">
        <v>2.25</v>
      </c>
      <c r="BN11" s="3">
        <v>-3.7499999999999999E-2</v>
      </c>
      <c r="BO11" s="3">
        <v>0.78749999999999998</v>
      </c>
      <c r="BQ11">
        <v>2.25</v>
      </c>
      <c r="BR11">
        <v>6.0586955555555502E-2</v>
      </c>
      <c r="BS11">
        <v>0.75171199999999905</v>
      </c>
      <c r="BU11">
        <v>2.25</v>
      </c>
      <c r="BV11">
        <v>2.7697133333333301E-2</v>
      </c>
      <c r="BW11">
        <v>0.68578377777777699</v>
      </c>
      <c r="BY11">
        <v>2.25</v>
      </c>
      <c r="BZ11">
        <v>3.9855133333333299E-2</v>
      </c>
      <c r="CA11">
        <v>0.71543933333333298</v>
      </c>
      <c r="CC11">
        <v>2.25</v>
      </c>
      <c r="CD11">
        <v>1.9871268888888801E-3</v>
      </c>
      <c r="CE11">
        <v>0.74849977777777699</v>
      </c>
      <c r="CG11">
        <v>2.25</v>
      </c>
      <c r="CH11">
        <v>6.4004400000000003E-2</v>
      </c>
      <c r="CI11">
        <v>0.68434266666666599</v>
      </c>
      <c r="CK11">
        <v>2.25</v>
      </c>
      <c r="CL11">
        <v>1.8864044444444401E-2</v>
      </c>
      <c r="CM11">
        <v>0.71430088888888799</v>
      </c>
      <c r="CO11">
        <v>2.25</v>
      </c>
      <c r="CP11" s="3">
        <v>-3.7499999999999999E-2</v>
      </c>
      <c r="CQ11" s="3">
        <v>0.78749999999999998</v>
      </c>
      <c r="CS11">
        <v>2.25</v>
      </c>
      <c r="CT11">
        <v>8.8583688888888804E-2</v>
      </c>
      <c r="CU11">
        <v>0.74749177777777698</v>
      </c>
      <c r="CW11">
        <v>2.25</v>
      </c>
      <c r="CX11">
        <v>2.6787733333333299E-3</v>
      </c>
      <c r="CY11">
        <v>0.74377511111111105</v>
      </c>
      <c r="DA11">
        <v>2.25</v>
      </c>
      <c r="DB11">
        <v>4.7964088888888798E-2</v>
      </c>
      <c r="DC11">
        <v>0.70240022222222198</v>
      </c>
    </row>
    <row r="12" spans="1:107" x14ac:dyDescent="0.25">
      <c r="A12">
        <v>2.5</v>
      </c>
      <c r="B12">
        <v>0.10989033333333301</v>
      </c>
      <c r="C12">
        <v>0.63220688888888799</v>
      </c>
      <c r="E12">
        <v>2.5</v>
      </c>
      <c r="F12">
        <v>7.29958E-2</v>
      </c>
      <c r="G12">
        <v>0.68162955555555504</v>
      </c>
      <c r="I12">
        <v>2.5</v>
      </c>
      <c r="J12">
        <v>3.1362311111111103E-2</v>
      </c>
      <c r="K12">
        <v>0.75235644444444405</v>
      </c>
      <c r="M12">
        <v>2.5</v>
      </c>
      <c r="N12" s="3">
        <v>0.8125</v>
      </c>
      <c r="O12" s="3">
        <v>1.7499999999999901E-2</v>
      </c>
      <c r="Q12">
        <v>2.5</v>
      </c>
      <c r="R12">
        <v>9.50558666666666E-2</v>
      </c>
      <c r="S12">
        <v>0.70393377777777699</v>
      </c>
      <c r="U12">
        <v>2.5</v>
      </c>
      <c r="V12">
        <v>0.67686599999999997</v>
      </c>
      <c r="W12">
        <v>0.125501088888888</v>
      </c>
      <c r="Y12">
        <v>2.5</v>
      </c>
      <c r="Z12">
        <v>1.2997886666666601E-2</v>
      </c>
      <c r="AA12">
        <v>0.75492577777777703</v>
      </c>
      <c r="AC12">
        <v>2.5</v>
      </c>
      <c r="AD12">
        <v>0.105293511111111</v>
      </c>
      <c r="AE12">
        <v>0.70256666666666601</v>
      </c>
      <c r="AG12">
        <v>2.5</v>
      </c>
      <c r="AH12">
        <v>0.72418111111111105</v>
      </c>
      <c r="AI12">
        <v>0.11897906666666599</v>
      </c>
      <c r="AK12">
        <v>2.5</v>
      </c>
      <c r="AL12">
        <v>0.15116771111111099</v>
      </c>
      <c r="AM12">
        <v>0.65454666666666605</v>
      </c>
      <c r="AO12">
        <v>2.5</v>
      </c>
      <c r="AP12">
        <v>0.121274777777777</v>
      </c>
      <c r="AQ12">
        <v>0.62511066666666604</v>
      </c>
      <c r="AS12">
        <v>2.5</v>
      </c>
      <c r="AT12">
        <v>0.66938399999999998</v>
      </c>
      <c r="AU12">
        <v>0.121913288888888</v>
      </c>
      <c r="AW12">
        <v>2.5</v>
      </c>
      <c r="AX12">
        <v>0.68838555555555503</v>
      </c>
      <c r="AY12">
        <v>0.13562471111111099</v>
      </c>
      <c r="BA12">
        <v>2.5</v>
      </c>
      <c r="BB12">
        <v>0.64936733333333296</v>
      </c>
      <c r="BC12">
        <v>0.178100955555555</v>
      </c>
      <c r="BE12">
        <v>2.5</v>
      </c>
      <c r="BF12">
        <v>0.157920266666666</v>
      </c>
      <c r="BG12">
        <v>0.66863222222222196</v>
      </c>
      <c r="BI12">
        <v>2.5</v>
      </c>
      <c r="BJ12">
        <v>0.12547302222222201</v>
      </c>
      <c r="BK12">
        <v>0.62685666666666595</v>
      </c>
      <c r="BM12">
        <v>2.5</v>
      </c>
      <c r="BN12" s="3">
        <v>-3.7499999999999999E-2</v>
      </c>
      <c r="BO12" s="3">
        <v>0.78749999999999998</v>
      </c>
      <c r="BQ12">
        <v>2.5</v>
      </c>
      <c r="BR12">
        <v>8.4761577777777694E-2</v>
      </c>
      <c r="BS12">
        <v>0.73422422222222194</v>
      </c>
      <c r="BU12">
        <v>2.5</v>
      </c>
      <c r="BV12">
        <v>2.2317E-2</v>
      </c>
      <c r="BW12">
        <v>0.65567244444444395</v>
      </c>
      <c r="BY12">
        <v>2.5</v>
      </c>
      <c r="BZ12">
        <v>6.0993422222222198E-2</v>
      </c>
      <c r="CA12">
        <v>0.69574800000000003</v>
      </c>
      <c r="CC12">
        <v>2.5</v>
      </c>
      <c r="CD12">
        <v>2.25416222222222E-2</v>
      </c>
      <c r="CE12">
        <v>0.72819888888888795</v>
      </c>
      <c r="CG12">
        <v>2.5</v>
      </c>
      <c r="CH12">
        <v>8.4031866666666594E-2</v>
      </c>
      <c r="CI12">
        <v>0.66398911111111103</v>
      </c>
      <c r="CK12">
        <v>2.5</v>
      </c>
      <c r="CL12">
        <v>3.6560066666666599E-2</v>
      </c>
      <c r="CM12">
        <v>0.69131955555555502</v>
      </c>
      <c r="CO12">
        <v>2.5</v>
      </c>
      <c r="CP12" s="3">
        <v>-3.7499999999999999E-2</v>
      </c>
      <c r="CQ12" s="3">
        <v>0.78749999999999998</v>
      </c>
      <c r="CS12">
        <v>2.5</v>
      </c>
      <c r="CT12">
        <v>0.114271466666666</v>
      </c>
      <c r="CU12">
        <v>0.73139333333333301</v>
      </c>
      <c r="CW12">
        <v>2.5</v>
      </c>
      <c r="CX12">
        <v>2.2154E-2</v>
      </c>
      <c r="CY12">
        <v>0.72258088888888805</v>
      </c>
      <c r="DA12">
        <v>2.5</v>
      </c>
      <c r="DB12">
        <v>6.8436377777777696E-2</v>
      </c>
      <c r="DC12">
        <v>0.68201511111111102</v>
      </c>
    </row>
    <row r="13" spans="1:107" x14ac:dyDescent="0.25">
      <c r="A13">
        <v>2.75</v>
      </c>
      <c r="B13">
        <v>0.129166155555555</v>
      </c>
      <c r="C13">
        <v>0.61189755555555503</v>
      </c>
      <c r="E13">
        <v>2.75</v>
      </c>
      <c r="F13">
        <v>9.3052244444444404E-2</v>
      </c>
      <c r="G13">
        <v>0.66241266666666598</v>
      </c>
      <c r="I13">
        <v>2.75</v>
      </c>
      <c r="J13">
        <v>5.7784444444444402E-2</v>
      </c>
      <c r="K13">
        <v>0.73888955555555502</v>
      </c>
      <c r="M13">
        <v>2.75</v>
      </c>
      <c r="N13" s="3">
        <v>0.8125</v>
      </c>
      <c r="O13" s="3">
        <v>1.7499999999999901E-2</v>
      </c>
      <c r="Q13">
        <v>2.75</v>
      </c>
      <c r="R13">
        <v>0.12011248888888799</v>
      </c>
      <c r="S13">
        <v>0.68813733333333305</v>
      </c>
      <c r="U13">
        <v>2.75</v>
      </c>
      <c r="V13">
        <v>0.65370222222222196</v>
      </c>
      <c r="W13">
        <v>0.14394560000000001</v>
      </c>
      <c r="Y13">
        <v>2.75</v>
      </c>
      <c r="Z13">
        <v>3.6445977777777701E-2</v>
      </c>
      <c r="AA13">
        <v>0.73980022222222197</v>
      </c>
      <c r="AC13">
        <v>2.75</v>
      </c>
      <c r="AD13">
        <v>0.13071035555555499</v>
      </c>
      <c r="AE13">
        <v>0.687448888888888</v>
      </c>
      <c r="AG13">
        <v>2.75</v>
      </c>
      <c r="AH13">
        <v>0.70472800000000002</v>
      </c>
      <c r="AI13">
        <v>0.14133071111111101</v>
      </c>
      <c r="AK13">
        <v>2.75</v>
      </c>
      <c r="AL13">
        <v>0.17537646666666601</v>
      </c>
      <c r="AM13">
        <v>0.63748688888888805</v>
      </c>
      <c r="AO13">
        <v>2.75</v>
      </c>
      <c r="AP13">
        <v>0.14198377777777699</v>
      </c>
      <c r="AQ13">
        <v>0.60393022222222204</v>
      </c>
      <c r="AS13">
        <v>2.75</v>
      </c>
      <c r="AT13">
        <v>0.64692955555555498</v>
      </c>
      <c r="AU13">
        <v>0.138295444444444</v>
      </c>
      <c r="AW13">
        <v>2.75</v>
      </c>
      <c r="AX13">
        <v>0.666842222222222</v>
      </c>
      <c r="AY13">
        <v>0.153293222222222</v>
      </c>
      <c r="BA13">
        <v>2.75</v>
      </c>
      <c r="BB13">
        <v>0.62948644444444402</v>
      </c>
      <c r="BC13">
        <v>0.19767324444444401</v>
      </c>
      <c r="BE13">
        <v>2.75</v>
      </c>
      <c r="BF13">
        <v>0.17925742222222199</v>
      </c>
      <c r="BG13">
        <v>0.64821977777777695</v>
      </c>
      <c r="BI13">
        <v>2.75</v>
      </c>
      <c r="BJ13">
        <v>0.146280822222222</v>
      </c>
      <c r="BK13">
        <v>0.60634622222222201</v>
      </c>
      <c r="BM13">
        <v>2.75</v>
      </c>
      <c r="BN13" s="3">
        <v>-3.7499999999999999E-2</v>
      </c>
      <c r="BO13" s="3">
        <v>0.78749999999999998</v>
      </c>
      <c r="BQ13">
        <v>2.75</v>
      </c>
      <c r="BR13">
        <v>9.7652466666666604E-2</v>
      </c>
      <c r="BS13">
        <v>0.72001222222222205</v>
      </c>
      <c r="BU13">
        <v>2.75</v>
      </c>
      <c r="BV13">
        <v>1.6243808888888801E-2</v>
      </c>
      <c r="BW13">
        <v>0.62549888888888805</v>
      </c>
      <c r="BY13">
        <v>2.75</v>
      </c>
      <c r="BZ13">
        <v>8.2131488888888896E-2</v>
      </c>
      <c r="CA13">
        <v>0.67605666666666597</v>
      </c>
      <c r="CC13">
        <v>2.75</v>
      </c>
      <c r="CD13">
        <v>4.3015444444444398E-2</v>
      </c>
      <c r="CE13">
        <v>0.70797755555555497</v>
      </c>
      <c r="CG13">
        <v>2.75</v>
      </c>
      <c r="CH13">
        <v>0.10421664444444401</v>
      </c>
      <c r="CI13">
        <v>0.64347577777777698</v>
      </c>
      <c r="CK13">
        <v>2.75</v>
      </c>
      <c r="CL13">
        <v>5.40477555555555E-2</v>
      </c>
      <c r="CM13">
        <v>0.66860844444444401</v>
      </c>
      <c r="CO13">
        <v>2.75</v>
      </c>
      <c r="CP13">
        <v>-1.8426102222222199E-2</v>
      </c>
      <c r="CQ13">
        <v>0.78096422222222195</v>
      </c>
      <c r="CS13">
        <v>2.75</v>
      </c>
      <c r="CT13">
        <v>0.132788666666666</v>
      </c>
      <c r="CU13">
        <v>0.70920977777777705</v>
      </c>
      <c r="CW13">
        <v>2.75</v>
      </c>
      <c r="CX13">
        <v>4.1476777777777703E-2</v>
      </c>
      <c r="CY13">
        <v>0.701552888888888</v>
      </c>
      <c r="DA13">
        <v>2.75</v>
      </c>
      <c r="DB13">
        <v>8.8989844444444396E-2</v>
      </c>
      <c r="DC13">
        <v>0.66154911111111103</v>
      </c>
    </row>
    <row r="14" spans="1:107" x14ac:dyDescent="0.25">
      <c r="A14">
        <v>3</v>
      </c>
      <c r="B14">
        <v>0.14954408888888801</v>
      </c>
      <c r="C14">
        <v>0.59042711111111101</v>
      </c>
      <c r="E14">
        <v>3</v>
      </c>
      <c r="F14">
        <v>0.11440966666666599</v>
      </c>
      <c r="G14">
        <v>0.64194911111111097</v>
      </c>
      <c r="I14">
        <v>3</v>
      </c>
      <c r="J14">
        <v>8.4158955555555498E-2</v>
      </c>
      <c r="K14">
        <v>0.72544688888888897</v>
      </c>
      <c r="M14">
        <v>3</v>
      </c>
      <c r="N14" s="3">
        <v>0.8125</v>
      </c>
      <c r="O14" s="3">
        <v>1.7499999999999901E-2</v>
      </c>
      <c r="Q14">
        <v>3</v>
      </c>
      <c r="R14">
        <v>0.145175088888888</v>
      </c>
      <c r="S14">
        <v>0.67233733333333301</v>
      </c>
      <c r="U14">
        <v>3</v>
      </c>
      <c r="V14">
        <v>0.63186555555555501</v>
      </c>
      <c r="W14">
        <v>0.16133355555555501</v>
      </c>
      <c r="Y14">
        <v>3</v>
      </c>
      <c r="Z14">
        <v>6.12675777777777E-2</v>
      </c>
      <c r="AA14">
        <v>0.72378866666666597</v>
      </c>
      <c r="AC14">
        <v>3</v>
      </c>
      <c r="AD14">
        <v>0.15452879999999999</v>
      </c>
      <c r="AE14">
        <v>0.67328155555555502</v>
      </c>
      <c r="AG14">
        <v>3</v>
      </c>
      <c r="AH14">
        <v>0.68529177777777694</v>
      </c>
      <c r="AI14">
        <v>0.163663</v>
      </c>
      <c r="AK14">
        <v>3</v>
      </c>
      <c r="AL14">
        <v>0.19956044444444401</v>
      </c>
      <c r="AM14">
        <v>0.62044444444444402</v>
      </c>
      <c r="AO14">
        <v>3</v>
      </c>
      <c r="AP14">
        <v>0.16148008888888801</v>
      </c>
      <c r="AQ14">
        <v>0.58399000000000001</v>
      </c>
      <c r="AS14">
        <v>3</v>
      </c>
      <c r="AT14">
        <v>0.62303844444444401</v>
      </c>
      <c r="AU14">
        <v>0.15572564444444401</v>
      </c>
      <c r="AW14">
        <v>3</v>
      </c>
      <c r="AX14">
        <v>0.64401133333333305</v>
      </c>
      <c r="AY14">
        <v>0.17201179999999999</v>
      </c>
      <c r="BA14">
        <v>3</v>
      </c>
      <c r="BB14">
        <v>0.60850111111111105</v>
      </c>
      <c r="BC14">
        <v>0.21833286666666599</v>
      </c>
      <c r="BE14">
        <v>3</v>
      </c>
      <c r="BF14">
        <v>0.198790911111111</v>
      </c>
      <c r="BG14">
        <v>0.62848999999999999</v>
      </c>
      <c r="BI14">
        <v>3</v>
      </c>
      <c r="BJ14">
        <v>0.16725202222222199</v>
      </c>
      <c r="BK14">
        <v>0.58567466666666601</v>
      </c>
      <c r="BM14">
        <v>3</v>
      </c>
      <c r="BN14" s="3">
        <v>-3.7499999999999999E-2</v>
      </c>
      <c r="BO14" s="3">
        <v>0.78749999999999998</v>
      </c>
      <c r="BQ14">
        <v>3</v>
      </c>
      <c r="BR14">
        <v>0.11549044444444399</v>
      </c>
      <c r="BS14">
        <v>0.69876088888888799</v>
      </c>
      <c r="BU14">
        <v>3</v>
      </c>
      <c r="BV14">
        <v>1.01346222222222E-2</v>
      </c>
      <c r="BW14">
        <v>0.59521822222222198</v>
      </c>
      <c r="BY14">
        <v>3</v>
      </c>
      <c r="BZ14">
        <v>0.10343357777777699</v>
      </c>
      <c r="CA14">
        <v>0.65621244444444404</v>
      </c>
      <c r="CC14">
        <v>3</v>
      </c>
      <c r="CD14">
        <v>6.0573799999999997E-2</v>
      </c>
      <c r="CE14">
        <v>0.68965444444444401</v>
      </c>
      <c r="CG14">
        <v>3</v>
      </c>
      <c r="CH14">
        <v>0.124402133333333</v>
      </c>
      <c r="CI14">
        <v>0.62296155555555499</v>
      </c>
      <c r="CK14">
        <v>3</v>
      </c>
      <c r="CL14">
        <v>7.1472822222222204E-2</v>
      </c>
      <c r="CM14">
        <v>0.64597888888888799</v>
      </c>
      <c r="CO14">
        <v>3</v>
      </c>
      <c r="CP14">
        <v>9.6418355555555509E-3</v>
      </c>
      <c r="CQ14">
        <v>0.771346444444444</v>
      </c>
      <c r="CS14">
        <v>3</v>
      </c>
      <c r="CT14">
        <v>0.150514066666666</v>
      </c>
      <c r="CU14">
        <v>0.68625888888888797</v>
      </c>
      <c r="CW14">
        <v>3</v>
      </c>
      <c r="CX14">
        <v>6.0811466666666598E-2</v>
      </c>
      <c r="CY14">
        <v>0.68051155555555498</v>
      </c>
      <c r="DA14">
        <v>3</v>
      </c>
      <c r="DB14">
        <v>0.109618444444444</v>
      </c>
      <c r="DC14">
        <v>0.64100844444444405</v>
      </c>
    </row>
    <row r="15" spans="1:107" x14ac:dyDescent="0.25">
      <c r="A15">
        <v>3.25</v>
      </c>
      <c r="B15">
        <v>0.16992264444444399</v>
      </c>
      <c r="C15">
        <v>0.56895600000000002</v>
      </c>
      <c r="E15">
        <v>3.25</v>
      </c>
      <c r="F15">
        <v>0.13290079999999899</v>
      </c>
      <c r="G15">
        <v>0.62423200000000001</v>
      </c>
      <c r="I15">
        <v>3.25</v>
      </c>
      <c r="J15">
        <v>0.102070888888888</v>
      </c>
      <c r="K15">
        <v>0.71645599999999898</v>
      </c>
      <c r="M15">
        <v>3.25</v>
      </c>
      <c r="N15" s="3">
        <v>0.8125</v>
      </c>
      <c r="O15" s="3">
        <v>1.7499999999999901E-2</v>
      </c>
      <c r="Q15">
        <v>3.25</v>
      </c>
      <c r="R15">
        <v>0.17022926666666599</v>
      </c>
      <c r="S15">
        <v>0.65654266666666605</v>
      </c>
      <c r="U15">
        <v>3.25</v>
      </c>
      <c r="V15">
        <v>0.60879244444444403</v>
      </c>
      <c r="W15">
        <v>0.17970599999999901</v>
      </c>
      <c r="Y15">
        <v>3.25</v>
      </c>
      <c r="Z15">
        <v>8.4866444444444397E-2</v>
      </c>
      <c r="AA15">
        <v>0.70856600000000003</v>
      </c>
      <c r="AC15">
        <v>3.25</v>
      </c>
      <c r="AD15">
        <v>0.180024022222222</v>
      </c>
      <c r="AE15">
        <v>0.65811711111111104</v>
      </c>
      <c r="AG15">
        <v>3.25</v>
      </c>
      <c r="AH15">
        <v>0.66689533333333295</v>
      </c>
      <c r="AI15">
        <v>0.18465244444444401</v>
      </c>
      <c r="AK15">
        <v>3.25</v>
      </c>
      <c r="AL15">
        <v>0.22229177777777701</v>
      </c>
      <c r="AM15">
        <v>0.60442577777777695</v>
      </c>
      <c r="AO15">
        <v>3.25</v>
      </c>
      <c r="AP15">
        <v>0.182078111111111</v>
      </c>
      <c r="AQ15">
        <v>0.56292311111111104</v>
      </c>
      <c r="AS15">
        <v>3.25</v>
      </c>
      <c r="AT15">
        <v>0.59911466666666602</v>
      </c>
      <c r="AU15">
        <v>0.17317966666666601</v>
      </c>
      <c r="AW15">
        <v>3.25</v>
      </c>
      <c r="AX15">
        <v>0.621112</v>
      </c>
      <c r="AY15">
        <v>0.190786311111111</v>
      </c>
      <c r="BA15">
        <v>3.25</v>
      </c>
      <c r="BB15">
        <v>0.58857777777777698</v>
      </c>
      <c r="BC15">
        <v>0.23794688888888799</v>
      </c>
      <c r="BE15">
        <v>3.25</v>
      </c>
      <c r="BF15">
        <v>0.21963348888888801</v>
      </c>
      <c r="BG15">
        <v>0.60741111111111101</v>
      </c>
      <c r="BI15">
        <v>3.25</v>
      </c>
      <c r="BJ15">
        <v>0.18846151111111101</v>
      </c>
      <c r="BK15">
        <v>0.56476844444444396</v>
      </c>
      <c r="BM15">
        <v>3.25</v>
      </c>
      <c r="BN15" s="3">
        <v>-3.7499999999999999E-2</v>
      </c>
      <c r="BO15" s="3">
        <v>0.78749999999999998</v>
      </c>
      <c r="BQ15">
        <v>3.25</v>
      </c>
      <c r="BR15">
        <v>0.134103266666666</v>
      </c>
      <c r="BS15">
        <v>0.67655644444444396</v>
      </c>
      <c r="BU15">
        <v>3.25</v>
      </c>
      <c r="BV15">
        <v>6.4245755555555504E-3</v>
      </c>
      <c r="BW15">
        <v>0.56474244444444399</v>
      </c>
      <c r="BY15">
        <v>3.25</v>
      </c>
      <c r="BZ15">
        <v>0.124734466666666</v>
      </c>
      <c r="CA15">
        <v>0.63636955555555497</v>
      </c>
      <c r="CC15">
        <v>3.25</v>
      </c>
      <c r="CD15">
        <v>6.2175933333333301E-2</v>
      </c>
      <c r="CE15">
        <v>0.687876222222222</v>
      </c>
      <c r="CG15">
        <v>3.25</v>
      </c>
      <c r="CH15">
        <v>0.144741977777777</v>
      </c>
      <c r="CI15">
        <v>0.60229044444444402</v>
      </c>
      <c r="CK15">
        <v>3.25</v>
      </c>
      <c r="CL15">
        <v>8.86695333333333E-2</v>
      </c>
      <c r="CM15">
        <v>0.62318088888888801</v>
      </c>
      <c r="CO15">
        <v>3.25</v>
      </c>
      <c r="CP15">
        <v>3.7679844444444402E-2</v>
      </c>
      <c r="CQ15">
        <v>0.76044533333333297</v>
      </c>
      <c r="CS15">
        <v>3.25</v>
      </c>
      <c r="CT15">
        <v>0.169880177777777</v>
      </c>
      <c r="CU15">
        <v>0.66458822222222202</v>
      </c>
      <c r="CW15">
        <v>3.25</v>
      </c>
      <c r="CX15">
        <v>8.0273377777777696E-2</v>
      </c>
      <c r="CY15">
        <v>0.65933200000000003</v>
      </c>
      <c r="DA15">
        <v>3.25</v>
      </c>
      <c r="DB15">
        <v>0.13032577777777701</v>
      </c>
      <c r="DC15">
        <v>0.62038955555555497</v>
      </c>
    </row>
    <row r="16" spans="1:107" x14ac:dyDescent="0.25">
      <c r="A16">
        <v>3.5</v>
      </c>
      <c r="B16">
        <v>0.19032135555555499</v>
      </c>
      <c r="C16">
        <v>0.54746355555555504</v>
      </c>
      <c r="E16">
        <v>3.5</v>
      </c>
      <c r="F16">
        <v>0.134902555555555</v>
      </c>
      <c r="G16">
        <v>0.62231422222222199</v>
      </c>
      <c r="I16">
        <v>3.5</v>
      </c>
      <c r="J16">
        <v>0.102941288888888</v>
      </c>
      <c r="K16">
        <v>0.716025111111111</v>
      </c>
      <c r="M16">
        <v>3.5</v>
      </c>
      <c r="N16">
        <v>0.81146622222222198</v>
      </c>
      <c r="O16">
        <v>1.8089606666666602E-2</v>
      </c>
      <c r="Q16">
        <v>3.5</v>
      </c>
      <c r="R16">
        <v>0.195275977777777</v>
      </c>
      <c r="S16">
        <v>0.64075244444444401</v>
      </c>
      <c r="U16">
        <v>3.5</v>
      </c>
      <c r="V16">
        <v>0.58563755555555497</v>
      </c>
      <c r="W16">
        <v>0.19814335555555501</v>
      </c>
      <c r="Y16">
        <v>3.5</v>
      </c>
      <c r="Z16">
        <v>0.10969071111111101</v>
      </c>
      <c r="AA16">
        <v>0.69255044444444402</v>
      </c>
      <c r="AC16">
        <v>3.5</v>
      </c>
      <c r="AD16">
        <v>0.20392879999999999</v>
      </c>
      <c r="AE16">
        <v>0.64389866666666595</v>
      </c>
      <c r="AG16">
        <v>3.5</v>
      </c>
      <c r="AH16">
        <v>0.64531622222222196</v>
      </c>
      <c r="AI16">
        <v>0.204657711111111</v>
      </c>
      <c r="AK16">
        <v>3.5</v>
      </c>
      <c r="AL16">
        <v>0.24502177777777701</v>
      </c>
      <c r="AM16">
        <v>0.58840799999999904</v>
      </c>
      <c r="AO16">
        <v>3.5</v>
      </c>
      <c r="AP16">
        <v>0.20277682222222199</v>
      </c>
      <c r="AQ16">
        <v>0.54175311111111102</v>
      </c>
      <c r="AS16">
        <v>3.5</v>
      </c>
      <c r="AT16">
        <v>0.575152</v>
      </c>
      <c r="AU16">
        <v>0.19066224444444399</v>
      </c>
      <c r="AW16">
        <v>3.5</v>
      </c>
      <c r="AX16">
        <v>0.59961955555555502</v>
      </c>
      <c r="AY16">
        <v>0.20840757777777699</v>
      </c>
      <c r="BA16">
        <v>3.5</v>
      </c>
      <c r="BB16">
        <v>0.56748488888888804</v>
      </c>
      <c r="BC16">
        <v>0.25871244444444402</v>
      </c>
      <c r="BE16">
        <v>3.5</v>
      </c>
      <c r="BF16">
        <v>0.240458444444444</v>
      </c>
      <c r="BG16">
        <v>0.58634977777777697</v>
      </c>
      <c r="BI16">
        <v>3.5</v>
      </c>
      <c r="BJ16">
        <v>0.21014226666666599</v>
      </c>
      <c r="BK16">
        <v>0.54339755555555502</v>
      </c>
      <c r="BM16">
        <v>3.5</v>
      </c>
      <c r="BN16" s="3">
        <v>-3.7499999999999999E-2</v>
      </c>
      <c r="BO16" s="3">
        <v>0.78749999999999998</v>
      </c>
      <c r="BQ16">
        <v>3.5</v>
      </c>
      <c r="BR16">
        <v>0.1528002</v>
      </c>
      <c r="BS16">
        <v>0.65425111111111101</v>
      </c>
      <c r="BU16">
        <v>3.5</v>
      </c>
      <c r="BV16">
        <v>1.1727526666666601E-2</v>
      </c>
      <c r="BW16">
        <v>0.53493000000000002</v>
      </c>
      <c r="BY16">
        <v>3.5</v>
      </c>
      <c r="BZ16">
        <v>0.146118466666666</v>
      </c>
      <c r="CA16">
        <v>0.61644933333333296</v>
      </c>
      <c r="CC16">
        <v>3.5</v>
      </c>
      <c r="CD16">
        <v>6.2728000000000006E-2</v>
      </c>
      <c r="CE16">
        <v>0.68427888888888799</v>
      </c>
      <c r="CG16">
        <v>3.5</v>
      </c>
      <c r="CH16">
        <v>0.16516528888888801</v>
      </c>
      <c r="CI16">
        <v>0.58153444444444402</v>
      </c>
      <c r="CK16">
        <v>3.5</v>
      </c>
      <c r="CL16">
        <v>0.10263704444444401</v>
      </c>
      <c r="CM16">
        <v>0.59835444444444397</v>
      </c>
      <c r="CO16">
        <v>3.5</v>
      </c>
      <c r="CP16">
        <v>6.3551622222222201E-2</v>
      </c>
      <c r="CQ16">
        <v>0.74558088888888796</v>
      </c>
      <c r="CS16">
        <v>3.5</v>
      </c>
      <c r="CT16">
        <v>0.19765913333333299</v>
      </c>
      <c r="CU16">
        <v>0.65430844444444403</v>
      </c>
      <c r="CW16">
        <v>3.5</v>
      </c>
      <c r="CX16">
        <v>9.9748044444444406E-2</v>
      </c>
      <c r="CY16">
        <v>0.63813866666666597</v>
      </c>
      <c r="DA16">
        <v>3.5</v>
      </c>
      <c r="DB16">
        <v>0.151268955555555</v>
      </c>
      <c r="DC16">
        <v>0.59953555555555504</v>
      </c>
    </row>
    <row r="17" spans="1:107" x14ac:dyDescent="0.25">
      <c r="A17">
        <v>3.75</v>
      </c>
      <c r="B17">
        <v>0.20945991111111101</v>
      </c>
      <c r="C17">
        <v>0.52729888888888798</v>
      </c>
      <c r="E17">
        <v>3.75</v>
      </c>
      <c r="F17">
        <v>0.149157688888888</v>
      </c>
      <c r="G17">
        <v>0.61096733333333297</v>
      </c>
      <c r="I17">
        <v>3.75</v>
      </c>
      <c r="J17" s="3">
        <v>0.102941288888888</v>
      </c>
      <c r="K17" s="3">
        <v>0.716025111111111</v>
      </c>
      <c r="M17">
        <v>3.75</v>
      </c>
      <c r="N17">
        <v>0.78998733333333304</v>
      </c>
      <c r="O17">
        <v>2.98983111111111E-2</v>
      </c>
      <c r="Q17">
        <v>3.75</v>
      </c>
      <c r="R17">
        <v>0.22034066666666599</v>
      </c>
      <c r="S17">
        <v>0.62495111111111101</v>
      </c>
      <c r="U17">
        <v>3.75</v>
      </c>
      <c r="V17">
        <v>0.56390888888888802</v>
      </c>
      <c r="W17">
        <v>0.21544533333333299</v>
      </c>
      <c r="Y17">
        <v>3.75</v>
      </c>
      <c r="Z17">
        <v>0.13398971111111099</v>
      </c>
      <c r="AA17">
        <v>0.67607511111111096</v>
      </c>
      <c r="AC17">
        <v>3.75</v>
      </c>
      <c r="AD17">
        <v>0.229396222222222</v>
      </c>
      <c r="AE17">
        <v>0.62875066666666601</v>
      </c>
      <c r="AG17">
        <v>3.75</v>
      </c>
      <c r="AH17">
        <v>0.62018733333333298</v>
      </c>
      <c r="AI17">
        <v>0.22012851111111101</v>
      </c>
      <c r="AK17">
        <v>3.75</v>
      </c>
      <c r="AL17">
        <v>0.269229555555555</v>
      </c>
      <c r="AM17">
        <v>0.57134911111111097</v>
      </c>
      <c r="AO17">
        <v>3.75</v>
      </c>
      <c r="AP17">
        <v>0.22220182222222201</v>
      </c>
      <c r="AQ17">
        <v>0.52188599999999996</v>
      </c>
      <c r="AS17">
        <v>3.75</v>
      </c>
      <c r="AT17">
        <v>0.55274022222222197</v>
      </c>
      <c r="AU17">
        <v>0.20701322222222199</v>
      </c>
      <c r="AW17">
        <v>3.75</v>
      </c>
      <c r="AX17">
        <v>0.57809577777777699</v>
      </c>
      <c r="AY17">
        <v>0.226054444444444</v>
      </c>
      <c r="BA17">
        <v>3.75</v>
      </c>
      <c r="BB17">
        <v>0.54637199999999997</v>
      </c>
      <c r="BC17">
        <v>0.27949777777777701</v>
      </c>
      <c r="BE17">
        <v>3.75</v>
      </c>
      <c r="BF17">
        <v>0.261272</v>
      </c>
      <c r="BG17">
        <v>0.56529977777777696</v>
      </c>
      <c r="BI17">
        <v>3.75</v>
      </c>
      <c r="BJ17">
        <v>0.23008555555555499</v>
      </c>
      <c r="BK17">
        <v>0.523739333333333</v>
      </c>
      <c r="BM17">
        <v>3.75</v>
      </c>
      <c r="BN17" s="3">
        <v>-3.7499999999999999E-2</v>
      </c>
      <c r="BO17" s="3">
        <v>0.78749999999999998</v>
      </c>
      <c r="BQ17">
        <v>3.75</v>
      </c>
      <c r="BR17">
        <v>0.171502222222222</v>
      </c>
      <c r="BS17">
        <v>0.63193977777777699</v>
      </c>
      <c r="BU17">
        <v>3.75</v>
      </c>
      <c r="BV17">
        <v>2.9936600000000001E-2</v>
      </c>
      <c r="BW17">
        <v>0.51341444444444395</v>
      </c>
      <c r="BY17">
        <v>3.75</v>
      </c>
      <c r="BZ17">
        <v>0.16774464444444401</v>
      </c>
      <c r="CA17">
        <v>0.59630333333333296</v>
      </c>
      <c r="CC17">
        <v>3.75</v>
      </c>
      <c r="CD17">
        <v>6.6601599999999997E-2</v>
      </c>
      <c r="CE17">
        <v>0.657374666666666</v>
      </c>
      <c r="CG17">
        <v>3.75</v>
      </c>
      <c r="CH17">
        <v>0.185813622222222</v>
      </c>
      <c r="CI17">
        <v>0.56054999999999999</v>
      </c>
      <c r="CK17">
        <v>3.75</v>
      </c>
      <c r="CL17">
        <v>0.112046777777777</v>
      </c>
      <c r="CM17">
        <v>0.57099244444444397</v>
      </c>
      <c r="CO17">
        <v>3.75</v>
      </c>
      <c r="CP17">
        <v>8.6928800000000001E-2</v>
      </c>
      <c r="CQ17">
        <v>0.72772333333333294</v>
      </c>
      <c r="CS17">
        <v>3.75</v>
      </c>
      <c r="CT17">
        <v>0.224694444444444</v>
      </c>
      <c r="CU17">
        <v>0.66613111111111101</v>
      </c>
      <c r="CW17">
        <v>3.75</v>
      </c>
      <c r="CX17">
        <v>0.119367088888888</v>
      </c>
      <c r="CY17">
        <v>0.616788</v>
      </c>
      <c r="DA17">
        <v>3.75</v>
      </c>
      <c r="DB17">
        <v>0.17221259999999999</v>
      </c>
      <c r="DC17">
        <v>0.57868111111111098</v>
      </c>
    </row>
    <row r="18" spans="1:107" x14ac:dyDescent="0.25">
      <c r="A18">
        <v>4</v>
      </c>
      <c r="B18">
        <v>0.22983888888888801</v>
      </c>
      <c r="C18">
        <v>0.50582711111111101</v>
      </c>
      <c r="E18">
        <v>4</v>
      </c>
      <c r="F18">
        <v>0.17451622222222199</v>
      </c>
      <c r="G18">
        <v>0.59632155555555499</v>
      </c>
      <c r="I18">
        <v>4</v>
      </c>
      <c r="J18" s="3">
        <v>0.102941288888888</v>
      </c>
      <c r="K18" s="3">
        <v>0.716025111111111</v>
      </c>
      <c r="M18">
        <v>4</v>
      </c>
      <c r="N18">
        <v>0.76431733333333296</v>
      </c>
      <c r="O18">
        <v>4.3905977777777702E-2</v>
      </c>
      <c r="Q18">
        <v>4</v>
      </c>
      <c r="R18">
        <v>0.24538866666666601</v>
      </c>
      <c r="S18">
        <v>0.60916022222222199</v>
      </c>
      <c r="U18">
        <v>4</v>
      </c>
      <c r="V18">
        <v>0.54071155555555495</v>
      </c>
      <c r="W18">
        <v>0.233916666666666</v>
      </c>
      <c r="Y18">
        <v>4</v>
      </c>
      <c r="Z18">
        <v>0.15753700000000001</v>
      </c>
      <c r="AA18">
        <v>0.65811133333333305</v>
      </c>
      <c r="AC18">
        <v>4</v>
      </c>
      <c r="AD18">
        <v>0.25481866666666603</v>
      </c>
      <c r="AE18">
        <v>0.61362933333333303</v>
      </c>
      <c r="AG18">
        <v>4</v>
      </c>
      <c r="AH18">
        <v>0.59572044444444405</v>
      </c>
      <c r="AI18">
        <v>0.23359222222222201</v>
      </c>
      <c r="AK18">
        <v>4</v>
      </c>
      <c r="AL18">
        <v>0.29346222222222201</v>
      </c>
      <c r="AM18">
        <v>0.55427244444444401</v>
      </c>
      <c r="AO18">
        <v>4</v>
      </c>
      <c r="AP18">
        <v>0.24293977777777701</v>
      </c>
      <c r="AQ18">
        <v>0.50067577777777705</v>
      </c>
      <c r="AS18">
        <v>4</v>
      </c>
      <c r="AT18">
        <v>0.52879999999999905</v>
      </c>
      <c r="AU18">
        <v>0.224479333333333</v>
      </c>
      <c r="AW18">
        <v>4</v>
      </c>
      <c r="AX18">
        <v>0.55662177777777699</v>
      </c>
      <c r="AY18">
        <v>0.243660222222222</v>
      </c>
      <c r="BA18">
        <v>4</v>
      </c>
      <c r="BB18">
        <v>0.52525911111111101</v>
      </c>
      <c r="BC18">
        <v>0.30028288888888799</v>
      </c>
      <c r="BE18">
        <v>4</v>
      </c>
      <c r="BF18">
        <v>0.28210977777777702</v>
      </c>
      <c r="BG18">
        <v>0.54422533333333301</v>
      </c>
      <c r="BI18">
        <v>4</v>
      </c>
      <c r="BJ18">
        <v>0.25051200000000001</v>
      </c>
      <c r="BK18">
        <v>0.50345177777777705</v>
      </c>
      <c r="BM18">
        <v>4</v>
      </c>
      <c r="BN18" s="3">
        <v>-3.7499999999999999E-2</v>
      </c>
      <c r="BO18" s="3">
        <v>0.78749999999999998</v>
      </c>
      <c r="BQ18">
        <v>4</v>
      </c>
      <c r="BR18">
        <v>0.19034744444444399</v>
      </c>
      <c r="BS18">
        <v>0.60945733333333296</v>
      </c>
      <c r="BU18">
        <v>4</v>
      </c>
      <c r="BV18">
        <v>5.3751088888888798E-2</v>
      </c>
      <c r="BW18">
        <v>0.49618822222222198</v>
      </c>
      <c r="BY18">
        <v>4</v>
      </c>
      <c r="BZ18">
        <v>0.18953644444444401</v>
      </c>
      <c r="CA18">
        <v>0.57600288888888795</v>
      </c>
      <c r="CC18">
        <v>4</v>
      </c>
      <c r="CD18">
        <v>7.0805644444444399E-2</v>
      </c>
      <c r="CE18">
        <v>0.62816955555555498</v>
      </c>
      <c r="CG18">
        <v>4</v>
      </c>
      <c r="CH18">
        <v>0.207090644444444</v>
      </c>
      <c r="CI18">
        <v>0.53892644444444404</v>
      </c>
      <c r="CK18">
        <v>4</v>
      </c>
      <c r="CL18">
        <v>0.119229844444444</v>
      </c>
      <c r="CM18">
        <v>0.54255666666666602</v>
      </c>
      <c r="CO18">
        <v>4</v>
      </c>
      <c r="CP18">
        <v>0.10970797777777699</v>
      </c>
      <c r="CQ18">
        <v>0.70924422222222205</v>
      </c>
      <c r="CS18">
        <v>4</v>
      </c>
      <c r="CT18">
        <v>0.25156911111111102</v>
      </c>
      <c r="CU18">
        <v>0.68060688888888798</v>
      </c>
      <c r="CW18">
        <v>4</v>
      </c>
      <c r="CX18">
        <v>0.13906282222222199</v>
      </c>
      <c r="CY18">
        <v>0.59535399999999905</v>
      </c>
      <c r="DA18">
        <v>4</v>
      </c>
      <c r="DB18">
        <v>0.19355148888888801</v>
      </c>
      <c r="DC18">
        <v>0.55743311111111105</v>
      </c>
    </row>
    <row r="19" spans="1:107" x14ac:dyDescent="0.25">
      <c r="E19">
        <v>4.25</v>
      </c>
      <c r="F19">
        <v>0.20187804444444399</v>
      </c>
      <c r="G19">
        <v>0.58492933333333297</v>
      </c>
      <c r="I19">
        <v>4.25</v>
      </c>
      <c r="J19" s="3">
        <v>0.102941288888888</v>
      </c>
      <c r="K19" s="3">
        <v>0.716025111111111</v>
      </c>
      <c r="M19">
        <v>4.25</v>
      </c>
      <c r="N19">
        <v>0.73937955555555501</v>
      </c>
      <c r="O19">
        <v>5.5996066666666601E-2</v>
      </c>
      <c r="Q19">
        <v>4.25</v>
      </c>
      <c r="R19">
        <v>0.26889600000000002</v>
      </c>
      <c r="S19">
        <v>0.59434066666666596</v>
      </c>
      <c r="U19">
        <v>4.25</v>
      </c>
      <c r="V19">
        <v>0.51901133333333305</v>
      </c>
      <c r="W19">
        <v>0.25119577777777702</v>
      </c>
      <c r="Y19">
        <v>4.25</v>
      </c>
      <c r="Z19">
        <v>0.179992422222222</v>
      </c>
      <c r="AA19">
        <v>0.638841555555555</v>
      </c>
      <c r="AC19">
        <v>4.25</v>
      </c>
      <c r="AD19">
        <v>0.28028222222222199</v>
      </c>
      <c r="AE19">
        <v>0.59848377777777695</v>
      </c>
      <c r="AG19">
        <v>4.25</v>
      </c>
      <c r="AH19">
        <v>0.56984622222222203</v>
      </c>
      <c r="AI19">
        <v>0.247791333333333</v>
      </c>
      <c r="AK19">
        <v>4.25</v>
      </c>
      <c r="AL19">
        <v>0.31614399999999998</v>
      </c>
      <c r="AM19">
        <v>0.53828844444444401</v>
      </c>
      <c r="AS19">
        <v>4.25</v>
      </c>
      <c r="AT19">
        <v>0.50489222222222196</v>
      </c>
      <c r="AU19">
        <v>0.24192177777777699</v>
      </c>
      <c r="AW19">
        <v>4.25</v>
      </c>
      <c r="AX19">
        <v>0.53371777777777696</v>
      </c>
      <c r="AY19">
        <v>0.26243866666666599</v>
      </c>
      <c r="BA19">
        <v>4.25</v>
      </c>
      <c r="BB19">
        <v>0.50415866666666598</v>
      </c>
      <c r="BC19">
        <v>0.32105600000000001</v>
      </c>
      <c r="BE19">
        <v>4.25</v>
      </c>
      <c r="BF19">
        <v>0.30293688888888798</v>
      </c>
      <c r="BG19">
        <v>0.52316177777777695</v>
      </c>
      <c r="BM19">
        <v>4.25</v>
      </c>
      <c r="BN19">
        <v>-3.7499999999999999E-2</v>
      </c>
      <c r="BO19">
        <v>0.78749999999999998</v>
      </c>
      <c r="BQ19">
        <v>4.25</v>
      </c>
      <c r="BR19">
        <v>0.2093354</v>
      </c>
      <c r="BS19">
        <v>0.58680488888888804</v>
      </c>
      <c r="BU19">
        <v>4.25</v>
      </c>
      <c r="BV19">
        <v>7.7807111111111105E-2</v>
      </c>
      <c r="BW19">
        <v>0.47919955555555499</v>
      </c>
      <c r="BY19">
        <v>4.25</v>
      </c>
      <c r="BZ19">
        <v>0.21181355555555501</v>
      </c>
      <c r="CA19">
        <v>0.555250666666666</v>
      </c>
      <c r="CC19">
        <v>4.25</v>
      </c>
      <c r="CD19">
        <v>7.50159555555555E-2</v>
      </c>
      <c r="CE19">
        <v>0.59892066666666599</v>
      </c>
      <c r="CG19">
        <v>4.25</v>
      </c>
      <c r="CH19">
        <v>0.226501333333333</v>
      </c>
      <c r="CI19">
        <v>0.51919977777777704</v>
      </c>
      <c r="CK19">
        <v>4.25</v>
      </c>
      <c r="CL19">
        <v>0.126241377777777</v>
      </c>
      <c r="CM19">
        <v>0.51430288888888898</v>
      </c>
      <c r="CO19">
        <v>4.25</v>
      </c>
      <c r="CP19">
        <v>0.132475511111111</v>
      </c>
      <c r="CQ19">
        <v>0.690743555555555</v>
      </c>
      <c r="CS19">
        <v>4.25</v>
      </c>
      <c r="CT19">
        <v>0.28077333333333299</v>
      </c>
      <c r="CU19">
        <v>0.68139155555555497</v>
      </c>
      <c r="CW19">
        <v>4.25</v>
      </c>
      <c r="CX19">
        <v>0.15883984444444399</v>
      </c>
      <c r="CY19">
        <v>0.57383133333333303</v>
      </c>
      <c r="DA19">
        <v>4.25</v>
      </c>
      <c r="DB19">
        <v>0.215440666666666</v>
      </c>
      <c r="DC19">
        <v>0.53563733333333297</v>
      </c>
    </row>
    <row r="20" spans="1:107" x14ac:dyDescent="0.25">
      <c r="B20">
        <v>4</v>
      </c>
      <c r="C20">
        <v>17.48</v>
      </c>
      <c r="E20">
        <v>4.5</v>
      </c>
      <c r="F20">
        <v>0.229314666666666</v>
      </c>
      <c r="G20">
        <v>0.57395044444444399</v>
      </c>
      <c r="I20">
        <v>4.5</v>
      </c>
      <c r="J20" s="3">
        <v>0.102941288888888</v>
      </c>
      <c r="K20" s="3">
        <v>0.716025111111111</v>
      </c>
      <c r="M20">
        <v>4.5</v>
      </c>
      <c r="N20">
        <v>0.71149977777777695</v>
      </c>
      <c r="O20">
        <v>6.58912444444444E-2</v>
      </c>
      <c r="Q20">
        <v>4.5</v>
      </c>
      <c r="R20">
        <v>0.292429555555555</v>
      </c>
      <c r="S20">
        <v>0.579504666666666</v>
      </c>
      <c r="U20">
        <v>4.5</v>
      </c>
      <c r="V20">
        <v>0.495829111111111</v>
      </c>
      <c r="W20">
        <v>0.26965511111111101</v>
      </c>
      <c r="Y20">
        <v>4.5</v>
      </c>
      <c r="Z20">
        <v>0.201903911111111</v>
      </c>
      <c r="AA20">
        <v>0.61894266666666597</v>
      </c>
      <c r="AC20">
        <v>4.5</v>
      </c>
      <c r="AD20">
        <v>0.30352155555555499</v>
      </c>
      <c r="AE20">
        <v>0.58338044444444404</v>
      </c>
      <c r="AG20">
        <v>4.5</v>
      </c>
      <c r="AH20">
        <v>0.54540622222222201</v>
      </c>
      <c r="AI20">
        <v>0.26121088888888799</v>
      </c>
      <c r="AK20">
        <v>4.5</v>
      </c>
      <c r="AL20">
        <v>0.340353111111111</v>
      </c>
      <c r="AM20">
        <v>0.52122866666666601</v>
      </c>
      <c r="AP20">
        <v>3.8</v>
      </c>
      <c r="AQ20">
        <v>18.05</v>
      </c>
      <c r="AS20">
        <v>4.5</v>
      </c>
      <c r="AT20">
        <v>0.48094444444444401</v>
      </c>
      <c r="AU20">
        <v>0.25939333333333298</v>
      </c>
      <c r="AW20">
        <v>4.5</v>
      </c>
      <c r="AX20">
        <v>0.51079733333333299</v>
      </c>
      <c r="AY20">
        <v>0.28123066666666602</v>
      </c>
      <c r="BA20">
        <v>4.5</v>
      </c>
      <c r="BB20">
        <v>0.483050444444444</v>
      </c>
      <c r="BC20">
        <v>0.341836444444444</v>
      </c>
      <c r="BE20">
        <v>4.5</v>
      </c>
      <c r="BF20">
        <v>0.32375933333333301</v>
      </c>
      <c r="BG20">
        <v>0.50210266666666603</v>
      </c>
      <c r="BM20">
        <v>4.5</v>
      </c>
      <c r="BN20">
        <v>-3.7499999999999999E-2</v>
      </c>
      <c r="BO20">
        <v>0.78749999999999998</v>
      </c>
      <c r="BQ20">
        <v>4.5</v>
      </c>
      <c r="BR20">
        <v>0.22882088888888799</v>
      </c>
      <c r="BS20">
        <v>0.56355866666666599</v>
      </c>
      <c r="BU20">
        <v>4.5</v>
      </c>
      <c r="BV20">
        <v>0.102134533333333</v>
      </c>
      <c r="BW20">
        <v>0.462029111111111</v>
      </c>
      <c r="BY20">
        <v>4.5</v>
      </c>
      <c r="BZ20">
        <v>0.23214111111111099</v>
      </c>
      <c r="CA20">
        <v>0.53631444444444398</v>
      </c>
      <c r="CC20">
        <v>4.5</v>
      </c>
      <c r="CD20">
        <v>7.9242933333333307E-2</v>
      </c>
      <c r="CE20">
        <v>0.56955599999999995</v>
      </c>
      <c r="CG20">
        <v>4.5</v>
      </c>
      <c r="CH20">
        <v>0.24637111111111101</v>
      </c>
      <c r="CI20">
        <v>0.49900622222222202</v>
      </c>
      <c r="CK20">
        <v>4.5</v>
      </c>
      <c r="CL20">
        <v>0.134342488888888</v>
      </c>
      <c r="CM20">
        <v>0.48627266666666602</v>
      </c>
      <c r="CO20">
        <v>4.5</v>
      </c>
      <c r="CP20">
        <v>0.15532744444444399</v>
      </c>
      <c r="CQ20">
        <v>0.67217333333333296</v>
      </c>
      <c r="CS20">
        <v>4.5</v>
      </c>
      <c r="CT20">
        <v>0.30452977777777701</v>
      </c>
      <c r="CU20">
        <v>0.66270177777777695</v>
      </c>
      <c r="CW20">
        <v>4.5</v>
      </c>
      <c r="CX20">
        <v>0.17876839999999999</v>
      </c>
      <c r="CY20">
        <v>0.55214399999999997</v>
      </c>
      <c r="DA20">
        <v>4.5</v>
      </c>
      <c r="DB20">
        <v>0.235600888888888</v>
      </c>
      <c r="DC20">
        <v>0.51556288888888802</v>
      </c>
    </row>
    <row r="21" spans="1:107" x14ac:dyDescent="0.25">
      <c r="E21">
        <v>4.75</v>
      </c>
      <c r="F21">
        <v>0.25517311111111102</v>
      </c>
      <c r="G21">
        <v>0.56360933333333296</v>
      </c>
      <c r="I21">
        <v>4.75</v>
      </c>
      <c r="J21" s="3">
        <v>0.102941288888888</v>
      </c>
      <c r="K21" s="3">
        <v>0.716025111111111</v>
      </c>
      <c r="M21">
        <v>4.75</v>
      </c>
      <c r="N21">
        <v>0.68275266666666601</v>
      </c>
      <c r="O21">
        <v>7.2904177777777704E-2</v>
      </c>
      <c r="Q21">
        <v>4.75</v>
      </c>
      <c r="R21">
        <v>0.31749466666666598</v>
      </c>
      <c r="S21">
        <v>0.56370311111111104</v>
      </c>
      <c r="U21">
        <v>4.75</v>
      </c>
      <c r="V21">
        <v>0.47412644444444402</v>
      </c>
      <c r="W21">
        <v>0.28693622222222198</v>
      </c>
      <c r="Y21">
        <v>4.75</v>
      </c>
      <c r="Z21">
        <v>0.223832444444444</v>
      </c>
      <c r="AA21">
        <v>0.59897755555555499</v>
      </c>
      <c r="AC21">
        <v>4.75</v>
      </c>
      <c r="AD21">
        <v>0.32368266666666601</v>
      </c>
      <c r="AE21">
        <v>0.56194933333333297</v>
      </c>
      <c r="AG21">
        <v>4.75</v>
      </c>
      <c r="AH21">
        <v>0.520176444444444</v>
      </c>
      <c r="AI21">
        <v>0.27645022222222199</v>
      </c>
      <c r="AK21">
        <v>4.75</v>
      </c>
      <c r="AL21">
        <v>0.36455488888888798</v>
      </c>
      <c r="AM21">
        <v>0.50414044444444395</v>
      </c>
      <c r="AS21">
        <v>4.75</v>
      </c>
      <c r="AT21">
        <v>0.457021333333333</v>
      </c>
      <c r="AU21">
        <v>0.27684688888888798</v>
      </c>
      <c r="AW21">
        <v>4.75</v>
      </c>
      <c r="AX21">
        <v>0.48790511111111101</v>
      </c>
      <c r="AY21">
        <v>0.29999933333333301</v>
      </c>
      <c r="BA21">
        <v>4.75</v>
      </c>
      <c r="BB21">
        <v>0.46193600000000001</v>
      </c>
      <c r="BC21">
        <v>0.36262333333333302</v>
      </c>
      <c r="BM21">
        <v>4.75</v>
      </c>
      <c r="BN21">
        <v>-3.3206333333333303E-2</v>
      </c>
      <c r="BO21">
        <v>0.77896822222222195</v>
      </c>
      <c r="BQ21">
        <v>4.75</v>
      </c>
      <c r="BR21">
        <v>0.246597777777777</v>
      </c>
      <c r="BS21">
        <v>0.54235088888888805</v>
      </c>
      <c r="BU21">
        <v>4.75</v>
      </c>
      <c r="BV21">
        <v>0.12657255555555499</v>
      </c>
      <c r="BW21">
        <v>0.444780888888888</v>
      </c>
      <c r="BY21">
        <v>4.75</v>
      </c>
      <c r="BZ21">
        <v>0.25295333333333297</v>
      </c>
      <c r="CA21">
        <v>0.51692666666666598</v>
      </c>
      <c r="CC21">
        <v>4.75</v>
      </c>
      <c r="CD21">
        <v>8.3454977777777703E-2</v>
      </c>
      <c r="CE21">
        <v>0.54029488888888799</v>
      </c>
      <c r="CK21">
        <v>4.75</v>
      </c>
      <c r="CL21">
        <v>0.15191260000000001</v>
      </c>
      <c r="CM21">
        <v>0.463812</v>
      </c>
      <c r="CO21">
        <v>4.75</v>
      </c>
      <c r="CP21">
        <v>0.17809328888888801</v>
      </c>
      <c r="CQ21">
        <v>0.65349333333333304</v>
      </c>
      <c r="CS21">
        <v>4.75</v>
      </c>
      <c r="CT21">
        <v>0.31162844444444399</v>
      </c>
      <c r="CU21">
        <v>0.63540022222222203</v>
      </c>
      <c r="CW21">
        <v>4.75</v>
      </c>
      <c r="CX21">
        <v>0.19921057777777701</v>
      </c>
      <c r="CY21">
        <v>0.52989755555555496</v>
      </c>
    </row>
    <row r="22" spans="1:107" x14ac:dyDescent="0.25">
      <c r="E22">
        <v>5</v>
      </c>
      <c r="F22">
        <v>0.28264800000000001</v>
      </c>
      <c r="G22">
        <v>0.55262199999999995</v>
      </c>
      <c r="I22">
        <v>5</v>
      </c>
      <c r="J22" s="3">
        <v>0.102941288888888</v>
      </c>
      <c r="K22" s="3">
        <v>0.716025111111111</v>
      </c>
      <c r="M22">
        <v>5</v>
      </c>
      <c r="N22">
        <v>0.65379111111111099</v>
      </c>
      <c r="O22">
        <v>7.9106533333333298E-2</v>
      </c>
      <c r="Q22">
        <v>5</v>
      </c>
      <c r="R22">
        <v>0.342486666666666</v>
      </c>
      <c r="S22">
        <v>0.54794733333333301</v>
      </c>
      <c r="U22">
        <v>5</v>
      </c>
      <c r="V22">
        <v>0.45094022222222202</v>
      </c>
      <c r="W22">
        <v>0.30539866666666599</v>
      </c>
      <c r="Y22">
        <v>5</v>
      </c>
      <c r="Z22">
        <v>0.245721111111111</v>
      </c>
      <c r="AA22">
        <v>0.57904800000000001</v>
      </c>
      <c r="AC22">
        <v>5</v>
      </c>
      <c r="AD22">
        <v>0.33536911111111101</v>
      </c>
      <c r="AE22">
        <v>0.535016222222222</v>
      </c>
      <c r="AG22">
        <v>5</v>
      </c>
      <c r="AH22">
        <v>0.49620511111111099</v>
      </c>
      <c r="AI22">
        <v>0.29382755555555501</v>
      </c>
      <c r="AK22">
        <v>5</v>
      </c>
      <c r="AL22">
        <v>0.38617399999999902</v>
      </c>
      <c r="AM22">
        <v>0.484116222222222</v>
      </c>
      <c r="AS22">
        <v>5</v>
      </c>
      <c r="AT22">
        <v>0.433097333333333</v>
      </c>
      <c r="AU22">
        <v>0.29430111111111101</v>
      </c>
      <c r="AW22">
        <v>5</v>
      </c>
      <c r="AX22">
        <v>0.46499644444444399</v>
      </c>
      <c r="AY22">
        <v>0.31878155555555499</v>
      </c>
      <c r="BA22">
        <v>5</v>
      </c>
      <c r="BB22">
        <v>0.440837777777777</v>
      </c>
      <c r="BC22">
        <v>0.38339400000000001</v>
      </c>
      <c r="BF22">
        <v>4.3</v>
      </c>
      <c r="BG22">
        <v>20.88</v>
      </c>
      <c r="BJ22">
        <v>3.8</v>
      </c>
      <c r="BK22">
        <v>18.2</v>
      </c>
      <c r="BM22">
        <v>5</v>
      </c>
      <c r="BN22">
        <v>-2.03387244444444E-2</v>
      </c>
      <c r="BO22">
        <v>0.75339911111111102</v>
      </c>
      <c r="BQ22">
        <v>5</v>
      </c>
      <c r="BR22">
        <v>0.26494022222222202</v>
      </c>
      <c r="BS22">
        <v>0.52046844444444396</v>
      </c>
      <c r="BU22">
        <v>5</v>
      </c>
      <c r="BV22">
        <v>0.15133955555555501</v>
      </c>
      <c r="BW22">
        <v>0.42730044444444398</v>
      </c>
      <c r="CC22">
        <v>5</v>
      </c>
      <c r="CD22">
        <v>8.7682666666666603E-2</v>
      </c>
      <c r="CE22">
        <v>0.51092555555555497</v>
      </c>
      <c r="CH22">
        <v>4.2</v>
      </c>
      <c r="CI22">
        <v>18.21</v>
      </c>
      <c r="CK22">
        <v>5</v>
      </c>
      <c r="CL22">
        <v>0.177936422222222</v>
      </c>
      <c r="CM22">
        <v>0.45462177777777701</v>
      </c>
      <c r="CO22">
        <v>5</v>
      </c>
      <c r="CP22">
        <v>0.19878093333333299</v>
      </c>
      <c r="CQ22">
        <v>0.63276755555555497</v>
      </c>
      <c r="CS22">
        <v>5</v>
      </c>
      <c r="CT22">
        <v>0.30381422222222199</v>
      </c>
      <c r="CU22">
        <v>0.60733599999999999</v>
      </c>
      <c r="CW22">
        <v>5</v>
      </c>
      <c r="CX22">
        <v>0.218008866666666</v>
      </c>
      <c r="CY22">
        <v>0.50944022222222196</v>
      </c>
      <c r="DB22">
        <v>4.4000000000000004</v>
      </c>
      <c r="DC22">
        <v>17.34</v>
      </c>
    </row>
    <row r="23" spans="1:107" x14ac:dyDescent="0.25">
      <c r="E23">
        <v>5.25</v>
      </c>
      <c r="F23">
        <v>0.30842755555555501</v>
      </c>
      <c r="G23">
        <v>0.54219666666666599</v>
      </c>
      <c r="I23">
        <v>5.25</v>
      </c>
      <c r="J23" s="3">
        <v>0.102941288888888</v>
      </c>
      <c r="K23" s="3">
        <v>0.716025111111111</v>
      </c>
      <c r="M23">
        <v>5.25</v>
      </c>
      <c r="N23">
        <v>0.62482755555555503</v>
      </c>
      <c r="O23">
        <v>8.5287199999999994E-2</v>
      </c>
      <c r="Q23">
        <v>5.25</v>
      </c>
      <c r="R23">
        <v>0.36321644444444401</v>
      </c>
      <c r="S23">
        <v>0.53426822222222203</v>
      </c>
      <c r="U23">
        <v>5.25</v>
      </c>
      <c r="V23">
        <v>0.42776266666666601</v>
      </c>
      <c r="W23">
        <v>0.323854444444444</v>
      </c>
      <c r="Y23">
        <v>5.25</v>
      </c>
      <c r="Z23">
        <v>0.26765377777777699</v>
      </c>
      <c r="AA23">
        <v>0.55907822222222203</v>
      </c>
      <c r="AC23">
        <v>5.25</v>
      </c>
      <c r="AD23">
        <v>0.337400444444444</v>
      </c>
      <c r="AE23">
        <v>0.50571244444444396</v>
      </c>
      <c r="AG23">
        <v>5.25</v>
      </c>
      <c r="AH23">
        <v>0.47274755555555498</v>
      </c>
      <c r="AI23">
        <v>0.31196622222222198</v>
      </c>
      <c r="AK23">
        <v>5.25</v>
      </c>
      <c r="AL23">
        <v>0.40001355555555501</v>
      </c>
      <c r="AM23">
        <v>0.45820844444444397</v>
      </c>
      <c r="AS23">
        <v>5.25</v>
      </c>
      <c r="AT23">
        <v>0.40916622222222199</v>
      </c>
      <c r="AU23">
        <v>0.31176044444444401</v>
      </c>
      <c r="AW23">
        <v>5.25</v>
      </c>
      <c r="AX23">
        <v>0.44208199999999997</v>
      </c>
      <c r="AY23">
        <v>0.337568444444444</v>
      </c>
      <c r="BA23">
        <v>5.25</v>
      </c>
      <c r="BB23">
        <v>0.41972644444444401</v>
      </c>
      <c r="BC23">
        <v>0.40417777777777703</v>
      </c>
      <c r="BM23">
        <v>5.25</v>
      </c>
      <c r="BN23">
        <v>-7.1631911111111101E-3</v>
      </c>
      <c r="BO23">
        <v>0.72721822222222199</v>
      </c>
      <c r="BQ23">
        <v>5.25</v>
      </c>
      <c r="BR23">
        <v>0.26879666666666602</v>
      </c>
      <c r="BS23">
        <v>0.51586777777777704</v>
      </c>
      <c r="BU23">
        <v>5.25</v>
      </c>
      <c r="BV23">
        <v>0.17693899999999901</v>
      </c>
      <c r="BW23">
        <v>0.40923244444444401</v>
      </c>
      <c r="BZ23">
        <v>4.7</v>
      </c>
      <c r="CA23">
        <v>17.86</v>
      </c>
      <c r="CC23">
        <v>5.25</v>
      </c>
      <c r="CD23">
        <v>9.2323177777777696E-2</v>
      </c>
      <c r="CE23">
        <v>0.48163866666666599</v>
      </c>
      <c r="CO23">
        <v>5.25</v>
      </c>
      <c r="CP23">
        <v>0.21630548888888801</v>
      </c>
      <c r="CQ23">
        <v>0.60914666666666595</v>
      </c>
      <c r="CS23">
        <v>5.25</v>
      </c>
      <c r="CT23">
        <v>0.29151888888888799</v>
      </c>
      <c r="CU23">
        <v>0.57950599999999997</v>
      </c>
    </row>
    <row r="24" spans="1:107" x14ac:dyDescent="0.25">
      <c r="E24">
        <v>5.5</v>
      </c>
      <c r="F24">
        <v>0.33375644444444402</v>
      </c>
      <c r="G24">
        <v>0.527139111111111</v>
      </c>
      <c r="I24">
        <v>5.5</v>
      </c>
      <c r="J24" s="3">
        <v>0.102941288888888</v>
      </c>
      <c r="K24" s="3">
        <v>0.716025111111111</v>
      </c>
      <c r="M24">
        <v>5.5</v>
      </c>
      <c r="N24">
        <v>0.59584222222222205</v>
      </c>
      <c r="O24">
        <v>9.1472199999999906E-2</v>
      </c>
      <c r="Q24">
        <v>5.5</v>
      </c>
      <c r="R24">
        <v>0.371502</v>
      </c>
      <c r="S24">
        <v>0.52747177777777698</v>
      </c>
      <c r="U24">
        <v>5.5</v>
      </c>
      <c r="V24">
        <v>0.40461555555555501</v>
      </c>
      <c r="W24">
        <v>0.34228555555555501</v>
      </c>
      <c r="Y24">
        <v>5.5</v>
      </c>
      <c r="Z24">
        <v>0.289529777777777</v>
      </c>
      <c r="AA24">
        <v>0.53916022222222204</v>
      </c>
      <c r="AG24">
        <v>5.5</v>
      </c>
      <c r="AH24">
        <v>0.45079866666666601</v>
      </c>
      <c r="AI24">
        <v>0.32896911111111099</v>
      </c>
      <c r="AK24">
        <v>5.5</v>
      </c>
      <c r="AL24">
        <v>0.40426133333333297</v>
      </c>
      <c r="AM24">
        <v>0.429147555555555</v>
      </c>
      <c r="AS24">
        <v>5.5</v>
      </c>
      <c r="AT24">
        <v>0.38523088888888801</v>
      </c>
      <c r="AU24">
        <v>0.32922311111111102</v>
      </c>
      <c r="AW24">
        <v>5.5</v>
      </c>
      <c r="AX24">
        <v>0.41918711111111101</v>
      </c>
      <c r="AY24">
        <v>0.35633955555555502</v>
      </c>
      <c r="BA24">
        <v>5.5</v>
      </c>
      <c r="BB24">
        <v>0.398635111111111</v>
      </c>
      <c r="BC24">
        <v>0.42494199999999999</v>
      </c>
      <c r="BM24">
        <v>5.5</v>
      </c>
      <c r="BN24">
        <v>6.0296066666666601E-3</v>
      </c>
      <c r="BO24">
        <v>0.70100288888888795</v>
      </c>
      <c r="BQ24">
        <v>5.5</v>
      </c>
      <c r="BR24" s="3">
        <v>0.26879666666666602</v>
      </c>
      <c r="BS24" s="3">
        <v>0.51586777777777704</v>
      </c>
      <c r="BU24">
        <v>5.5</v>
      </c>
      <c r="BV24">
        <v>0.20108057777777699</v>
      </c>
      <c r="BW24">
        <v>0.39482266666666599</v>
      </c>
      <c r="CC24">
        <v>5.5</v>
      </c>
      <c r="CD24">
        <v>0.10275855555555501</v>
      </c>
      <c r="CE24">
        <v>0.45466288888888801</v>
      </c>
      <c r="CL24">
        <v>4.9000000000000004</v>
      </c>
      <c r="CM24">
        <v>18.37</v>
      </c>
      <c r="CO24">
        <v>5.5</v>
      </c>
      <c r="CP24">
        <v>0.23288155555555501</v>
      </c>
      <c r="CQ24">
        <v>0.58508644444444402</v>
      </c>
      <c r="CS24">
        <v>5.5</v>
      </c>
      <c r="CT24">
        <v>0.28017866666666602</v>
      </c>
      <c r="CU24">
        <v>0.554148444444444</v>
      </c>
      <c r="CX24">
        <v>4.8499999999999996</v>
      </c>
      <c r="CY24">
        <v>16.989999999999998</v>
      </c>
    </row>
    <row r="25" spans="1:107" x14ac:dyDescent="0.25">
      <c r="E25">
        <v>5.75</v>
      </c>
      <c r="F25">
        <v>0.35271377777777702</v>
      </c>
      <c r="G25">
        <v>0.50467266666666599</v>
      </c>
      <c r="I25">
        <v>5.75</v>
      </c>
      <c r="J25" s="3">
        <v>0.102941288888888</v>
      </c>
      <c r="K25" s="3">
        <v>0.716025111111111</v>
      </c>
      <c r="M25">
        <v>5.75</v>
      </c>
      <c r="N25">
        <v>0.56867199999999996</v>
      </c>
      <c r="O25">
        <v>9.7511622222222205E-2</v>
      </c>
      <c r="Q25">
        <v>5.75</v>
      </c>
      <c r="R25" s="3">
        <v>0.371502</v>
      </c>
      <c r="S25" s="3">
        <v>0.52747177777777698</v>
      </c>
      <c r="T25" s="3"/>
      <c r="U25">
        <v>5.75</v>
      </c>
      <c r="V25">
        <v>0.39275377777777698</v>
      </c>
      <c r="W25">
        <v>0.35173088888888798</v>
      </c>
      <c r="Y25">
        <v>5.75</v>
      </c>
      <c r="Z25">
        <v>0.31132644444444402</v>
      </c>
      <c r="AA25">
        <v>0.51905511111111102</v>
      </c>
      <c r="AD25">
        <v>5.2</v>
      </c>
      <c r="AE25">
        <v>21.85</v>
      </c>
      <c r="AG25">
        <v>5.75</v>
      </c>
      <c r="AH25">
        <v>0.42740644444444398</v>
      </c>
      <c r="AI25">
        <v>0.34709066666666599</v>
      </c>
      <c r="AK25">
        <v>5.75</v>
      </c>
      <c r="AL25">
        <v>0.39841333333333301</v>
      </c>
      <c r="AM25">
        <v>0.40033977777777702</v>
      </c>
      <c r="AS25">
        <v>5.75</v>
      </c>
      <c r="AT25">
        <v>0.36280000000000001</v>
      </c>
      <c r="AU25">
        <v>0.34558800000000001</v>
      </c>
      <c r="AW25">
        <v>5.75</v>
      </c>
      <c r="AX25">
        <v>0.39627933333333298</v>
      </c>
      <c r="AY25">
        <v>0.375120888888888</v>
      </c>
      <c r="BA25">
        <v>5.75</v>
      </c>
      <c r="BB25">
        <v>0.377526444444444</v>
      </c>
      <c r="BC25">
        <v>0.445722888888888</v>
      </c>
      <c r="BM25">
        <v>5.75</v>
      </c>
      <c r="BN25">
        <v>1.9160664444444399E-2</v>
      </c>
      <c r="BO25">
        <v>0.67491044444444404</v>
      </c>
      <c r="BQ25">
        <v>5.75</v>
      </c>
      <c r="BR25" s="3">
        <v>0.26879666666666602</v>
      </c>
      <c r="BS25" s="3">
        <v>0.51586777777777704</v>
      </c>
      <c r="CC25">
        <v>5.75</v>
      </c>
      <c r="CD25">
        <v>0.120691311111111</v>
      </c>
      <c r="CE25">
        <v>0.43225799999999998</v>
      </c>
      <c r="CO25">
        <v>5.75</v>
      </c>
      <c r="CP25">
        <v>0.25000222222222201</v>
      </c>
      <c r="CQ25">
        <v>0.56018022222222197</v>
      </c>
      <c r="CS25">
        <v>5.75</v>
      </c>
      <c r="CT25">
        <v>0.26837866666666599</v>
      </c>
      <c r="CU25">
        <v>0.52777088888888801</v>
      </c>
    </row>
    <row r="26" spans="1:107" x14ac:dyDescent="0.25">
      <c r="E26">
        <v>6</v>
      </c>
      <c r="F26">
        <v>0.362991333333333</v>
      </c>
      <c r="G26">
        <v>0.477207555555555</v>
      </c>
      <c r="I26">
        <v>6</v>
      </c>
      <c r="J26" s="3">
        <v>0.102941288888888</v>
      </c>
      <c r="K26" s="3">
        <v>0.716025111111111</v>
      </c>
      <c r="M26">
        <v>6</v>
      </c>
      <c r="N26">
        <v>0.54544733333333295</v>
      </c>
      <c r="O26">
        <v>0.106264</v>
      </c>
      <c r="Q26">
        <v>6</v>
      </c>
      <c r="R26" s="3">
        <v>0.371502</v>
      </c>
      <c r="S26" s="3">
        <v>0.52747177777777698</v>
      </c>
      <c r="T26" s="3"/>
      <c r="U26">
        <v>6</v>
      </c>
      <c r="V26">
        <v>0.38763577777777702</v>
      </c>
      <c r="W26">
        <v>0.35580600000000001</v>
      </c>
      <c r="Y26">
        <v>6</v>
      </c>
      <c r="Z26">
        <v>0.31825777777777697</v>
      </c>
      <c r="AA26">
        <v>0.51233200000000001</v>
      </c>
      <c r="AG26">
        <v>6</v>
      </c>
      <c r="AH26">
        <v>0.403987777777777</v>
      </c>
      <c r="AI26">
        <v>0.36523266666666598</v>
      </c>
      <c r="AK26">
        <v>6</v>
      </c>
      <c r="AL26">
        <v>0.38304333333333301</v>
      </c>
      <c r="AM26">
        <v>0.375341777777777</v>
      </c>
      <c r="AW26">
        <v>6</v>
      </c>
      <c r="AX26">
        <v>0.37339066666666598</v>
      </c>
      <c r="AY26">
        <v>0.39388688888888801</v>
      </c>
      <c r="BA26">
        <v>6</v>
      </c>
      <c r="BB26">
        <v>0.35652622222222202</v>
      </c>
      <c r="BC26">
        <v>0.466397333333333</v>
      </c>
      <c r="BM26">
        <v>6</v>
      </c>
      <c r="BN26">
        <v>3.2299555555555498E-2</v>
      </c>
      <c r="BO26">
        <v>0.64880222222222195</v>
      </c>
      <c r="BQ26">
        <v>6</v>
      </c>
      <c r="BR26" s="3">
        <v>0.26879666666666602</v>
      </c>
      <c r="BS26" s="3">
        <v>0.51586777777777704</v>
      </c>
      <c r="BV26">
        <v>5.4</v>
      </c>
      <c r="BW26">
        <v>23.14</v>
      </c>
      <c r="CC26">
        <v>6</v>
      </c>
      <c r="CD26">
        <v>0.14184359999999999</v>
      </c>
      <c r="CE26">
        <v>0.41162377777777698</v>
      </c>
      <c r="CO26">
        <v>6</v>
      </c>
      <c r="CP26">
        <v>0.26775266666666597</v>
      </c>
      <c r="CQ26">
        <v>0.53435644444444397</v>
      </c>
      <c r="CS26">
        <v>6</v>
      </c>
      <c r="CT26">
        <v>0.25617533333333298</v>
      </c>
      <c r="CU26">
        <v>0.50049177777777698</v>
      </c>
    </row>
    <row r="27" spans="1:107" x14ac:dyDescent="0.25">
      <c r="E27">
        <v>6.25</v>
      </c>
      <c r="F27">
        <v>0.36348622222222199</v>
      </c>
      <c r="G27">
        <v>0.44962088888888802</v>
      </c>
      <c r="I27">
        <v>6.25</v>
      </c>
      <c r="J27" s="3">
        <v>0.102941288888888</v>
      </c>
      <c r="K27" s="3">
        <v>0.716025111111111</v>
      </c>
      <c r="M27">
        <v>6.25</v>
      </c>
      <c r="N27">
        <v>0.52585155555555496</v>
      </c>
      <c r="O27">
        <v>0.121768311111111</v>
      </c>
      <c r="Q27">
        <v>6.25</v>
      </c>
      <c r="R27" s="3">
        <v>0.371502</v>
      </c>
      <c r="S27" s="3">
        <v>0.52747177777777698</v>
      </c>
      <c r="T27" s="3"/>
      <c r="U27">
        <v>6.25</v>
      </c>
      <c r="V27">
        <v>0.365889111111111</v>
      </c>
      <c r="W27">
        <v>0.37397666666666601</v>
      </c>
      <c r="Y27">
        <v>6.25</v>
      </c>
      <c r="Z27" s="3">
        <v>0.31825777777777697</v>
      </c>
      <c r="AA27" s="3">
        <v>0.51233200000000001</v>
      </c>
      <c r="AG27">
        <v>6.25</v>
      </c>
      <c r="AH27">
        <v>0.382014666666666</v>
      </c>
      <c r="AI27">
        <v>0.38225511111111099</v>
      </c>
      <c r="AK27">
        <v>6.25</v>
      </c>
      <c r="AL27">
        <v>0.361785111111111</v>
      </c>
      <c r="AM27">
        <v>0.35780600000000001</v>
      </c>
      <c r="AT27">
        <v>5.7</v>
      </c>
      <c r="AU27">
        <v>25.05</v>
      </c>
      <c r="AW27">
        <v>6.25</v>
      </c>
      <c r="AX27">
        <v>0.35049733333333299</v>
      </c>
      <c r="AY27">
        <v>0.41265666666666601</v>
      </c>
      <c r="BM27">
        <v>6.25</v>
      </c>
      <c r="BN27">
        <v>4.5385488888888798E-2</v>
      </c>
      <c r="BO27">
        <v>0.62279933333333304</v>
      </c>
      <c r="BQ27">
        <v>6.25</v>
      </c>
      <c r="BR27">
        <v>0.289097555555555</v>
      </c>
      <c r="BS27">
        <v>0.515682444444444</v>
      </c>
      <c r="CC27">
        <v>6.25</v>
      </c>
      <c r="CD27">
        <v>0.16359495555555501</v>
      </c>
      <c r="CE27">
        <v>0.39064111111111099</v>
      </c>
      <c r="CO27">
        <v>6.25</v>
      </c>
      <c r="CP27">
        <v>0.28361555555555501</v>
      </c>
      <c r="CQ27">
        <v>0.51127888888888795</v>
      </c>
    </row>
    <row r="28" spans="1:107" x14ac:dyDescent="0.25">
      <c r="E28">
        <v>6.5</v>
      </c>
      <c r="F28">
        <v>0.35526777777777702</v>
      </c>
      <c r="G28">
        <v>0.42332311111111098</v>
      </c>
      <c r="I28">
        <v>6.5</v>
      </c>
      <c r="J28" s="3">
        <v>0.102941288888888</v>
      </c>
      <c r="K28" s="3">
        <v>0.716025111111111</v>
      </c>
      <c r="M28">
        <v>6.5</v>
      </c>
      <c r="N28">
        <v>0.50753066666666602</v>
      </c>
      <c r="O28">
        <v>0.14477706666666601</v>
      </c>
      <c r="Q28">
        <v>6.5</v>
      </c>
      <c r="R28" s="3">
        <v>0.371502</v>
      </c>
      <c r="S28" s="3">
        <v>0.52747177777777698</v>
      </c>
      <c r="T28" s="3"/>
      <c r="U28">
        <v>6.5</v>
      </c>
      <c r="V28">
        <v>0.35881799999999903</v>
      </c>
      <c r="W28">
        <v>0.38058688888888798</v>
      </c>
      <c r="Y28">
        <v>6.5</v>
      </c>
      <c r="Z28" s="3">
        <v>0.31825777777777697</v>
      </c>
      <c r="AA28" s="3">
        <v>0.51233200000000001</v>
      </c>
      <c r="AG28">
        <v>6.5</v>
      </c>
      <c r="AH28">
        <v>0.35859866666666601</v>
      </c>
      <c r="AI28">
        <v>0.40039488888888802</v>
      </c>
      <c r="BB28">
        <v>5.88</v>
      </c>
      <c r="BC28">
        <v>28.79</v>
      </c>
      <c r="BM28">
        <v>6.5</v>
      </c>
      <c r="BN28">
        <v>5.8471199999999897E-2</v>
      </c>
      <c r="BO28">
        <v>0.59679688888888804</v>
      </c>
      <c r="BQ28">
        <v>6.5</v>
      </c>
      <c r="BR28">
        <v>0.31940644444444399</v>
      </c>
      <c r="BS28">
        <v>0.51559955555555503</v>
      </c>
      <c r="CC28">
        <v>6.5</v>
      </c>
      <c r="CD28">
        <v>0.185667555555555</v>
      </c>
      <c r="CE28">
        <v>0.36935400000000002</v>
      </c>
      <c r="CT28">
        <v>5.98</v>
      </c>
      <c r="CU28">
        <v>25.78</v>
      </c>
    </row>
    <row r="29" spans="1:107" x14ac:dyDescent="0.25">
      <c r="I29">
        <v>6.75</v>
      </c>
      <c r="J29" s="3">
        <v>0.102941288888888</v>
      </c>
      <c r="K29" s="3">
        <v>0.716025111111111</v>
      </c>
      <c r="M29">
        <v>6.75</v>
      </c>
      <c r="N29">
        <v>0.48992199999999902</v>
      </c>
      <c r="O29">
        <v>0.16863211111111101</v>
      </c>
      <c r="Q29">
        <v>6.75</v>
      </c>
      <c r="R29" s="3">
        <v>0.371502</v>
      </c>
      <c r="S29" s="3">
        <v>0.52747177777777698</v>
      </c>
      <c r="T29" s="3"/>
      <c r="U29">
        <v>6.75</v>
      </c>
      <c r="V29">
        <v>0.35285044444444402</v>
      </c>
      <c r="W29">
        <v>0.39585066666666602</v>
      </c>
      <c r="Y29">
        <v>6.75</v>
      </c>
      <c r="Z29" s="3">
        <v>0.31825777777777697</v>
      </c>
      <c r="AA29" s="3">
        <v>0.51233200000000001</v>
      </c>
      <c r="AL29">
        <v>6.2</v>
      </c>
      <c r="AX29">
        <v>6.2</v>
      </c>
      <c r="AY29">
        <v>27.38</v>
      </c>
      <c r="BM29">
        <v>6.75</v>
      </c>
      <c r="BN29">
        <v>7.2741177777777694E-2</v>
      </c>
      <c r="BO29">
        <v>0.571752222222222</v>
      </c>
      <c r="BQ29">
        <v>6.75</v>
      </c>
      <c r="BR29">
        <v>0.34780533333333302</v>
      </c>
      <c r="BS29">
        <v>0.51384022222222203</v>
      </c>
      <c r="CP29">
        <v>6.3</v>
      </c>
      <c r="CQ29">
        <v>19.54</v>
      </c>
    </row>
    <row r="30" spans="1:107" x14ac:dyDescent="0.25">
      <c r="F30">
        <v>6.5</v>
      </c>
      <c r="G30">
        <v>27.76</v>
      </c>
      <c r="I30">
        <v>7</v>
      </c>
      <c r="J30" s="3">
        <v>0.102941288888888</v>
      </c>
      <c r="K30" s="3">
        <v>0.716025111111111</v>
      </c>
      <c r="M30">
        <v>7</v>
      </c>
      <c r="N30">
        <v>0.468618444444444</v>
      </c>
      <c r="O30">
        <v>0.18889086666666599</v>
      </c>
      <c r="Q30">
        <v>7</v>
      </c>
      <c r="R30" s="3">
        <v>0.371502</v>
      </c>
      <c r="S30" s="3">
        <v>0.52747177777777698</v>
      </c>
      <c r="T30" s="3"/>
      <c r="Y30">
        <v>7</v>
      </c>
      <c r="Z30" s="3">
        <v>0.31825777777777697</v>
      </c>
      <c r="AA30" s="3">
        <v>0.51233200000000001</v>
      </c>
      <c r="AH30">
        <v>6.4</v>
      </c>
      <c r="AI30">
        <v>26.96</v>
      </c>
      <c r="AM30">
        <v>29.99</v>
      </c>
      <c r="BM30">
        <v>7</v>
      </c>
      <c r="BN30">
        <v>9.4202755555555504E-2</v>
      </c>
      <c r="BO30">
        <v>0.55256955555555498</v>
      </c>
      <c r="BQ30">
        <v>7</v>
      </c>
      <c r="BR30">
        <v>0.35133111111111098</v>
      </c>
      <c r="BS30">
        <v>0.513375111111111</v>
      </c>
      <c r="CD30">
        <v>6.5</v>
      </c>
      <c r="CE30">
        <v>22.38</v>
      </c>
    </row>
    <row r="31" spans="1:107" x14ac:dyDescent="0.25">
      <c r="I31">
        <v>7.25</v>
      </c>
      <c r="J31" s="3">
        <v>0.102941288888888</v>
      </c>
      <c r="K31" s="3">
        <v>0.716025111111111</v>
      </c>
      <c r="M31">
        <v>7.25</v>
      </c>
      <c r="N31">
        <v>0.46364155555555497</v>
      </c>
      <c r="O31">
        <v>0.19230637777777701</v>
      </c>
      <c r="Q31">
        <v>7.25</v>
      </c>
      <c r="R31" s="3">
        <v>0.371502</v>
      </c>
      <c r="S31" s="3">
        <v>0.52747177777777698</v>
      </c>
      <c r="T31" s="3"/>
      <c r="V31">
        <v>6.7</v>
      </c>
      <c r="W31">
        <v>26.89</v>
      </c>
      <c r="Y31">
        <v>7.25</v>
      </c>
      <c r="Z31" s="3">
        <v>0.31825777777777697</v>
      </c>
      <c r="AA31" s="3">
        <v>0.51233200000000001</v>
      </c>
      <c r="BM31">
        <v>7.25</v>
      </c>
      <c r="BN31">
        <v>0.121498777777777</v>
      </c>
      <c r="BO31">
        <v>0.53898199999999996</v>
      </c>
      <c r="BQ31">
        <v>7.25</v>
      </c>
      <c r="BR31">
        <v>0.349800888888888</v>
      </c>
      <c r="BS31">
        <v>0.50314800000000004</v>
      </c>
    </row>
    <row r="32" spans="1:107" x14ac:dyDescent="0.25">
      <c r="I32">
        <v>7.5</v>
      </c>
      <c r="J32" s="3">
        <v>0.102941288888888</v>
      </c>
      <c r="K32" s="3">
        <v>0.716025111111111</v>
      </c>
      <c r="M32">
        <v>7.5</v>
      </c>
      <c r="N32" s="3">
        <v>0.46364155555555497</v>
      </c>
      <c r="O32" s="3">
        <v>0.19230637777777701</v>
      </c>
      <c r="Q32">
        <v>7.5</v>
      </c>
      <c r="R32">
        <v>0.35551822222222201</v>
      </c>
      <c r="S32">
        <v>0.53546444444444397</v>
      </c>
      <c r="Y32">
        <v>7.5</v>
      </c>
      <c r="Z32" s="3">
        <v>0.31825777777777697</v>
      </c>
      <c r="AA32" s="3">
        <v>0.51233200000000001</v>
      </c>
      <c r="BM32">
        <v>7.5</v>
      </c>
      <c r="BN32">
        <v>0.14943779999999901</v>
      </c>
      <c r="BO32">
        <v>0.525812888888888</v>
      </c>
    </row>
    <row r="33" spans="9:71" x14ac:dyDescent="0.25">
      <c r="I33">
        <v>7.75</v>
      </c>
      <c r="J33" s="3">
        <v>0.102941288888888</v>
      </c>
      <c r="K33" s="3">
        <v>0.716025111111111</v>
      </c>
      <c r="M33">
        <v>7.75</v>
      </c>
      <c r="N33" s="3">
        <v>0.46364155555555497</v>
      </c>
      <c r="O33" s="3">
        <v>0.19230637777777701</v>
      </c>
      <c r="Q33">
        <v>7.75</v>
      </c>
      <c r="R33">
        <v>0.33245888888888803</v>
      </c>
      <c r="S33">
        <v>0.55350177777777698</v>
      </c>
      <c r="Y33">
        <v>7.75</v>
      </c>
      <c r="Z33" s="3">
        <v>0.31825777777777697</v>
      </c>
      <c r="AA33" s="3">
        <v>0.51233200000000001</v>
      </c>
      <c r="BM33">
        <v>7.75</v>
      </c>
      <c r="BN33">
        <v>0.174464711111111</v>
      </c>
      <c r="BO33">
        <v>0.51402999999999999</v>
      </c>
      <c r="BR33">
        <v>7.3</v>
      </c>
      <c r="BS33">
        <v>23.08</v>
      </c>
    </row>
    <row r="34" spans="9:71" x14ac:dyDescent="0.25">
      <c r="I34">
        <v>8</v>
      </c>
      <c r="J34" s="3">
        <v>0.102941288888888</v>
      </c>
      <c r="K34" s="3">
        <v>0.716025111111111</v>
      </c>
      <c r="M34">
        <v>8</v>
      </c>
      <c r="N34">
        <v>0.46038577777777701</v>
      </c>
      <c r="O34">
        <v>0.19942962222222199</v>
      </c>
      <c r="Q34">
        <v>8</v>
      </c>
      <c r="R34">
        <v>0.31387644444444401</v>
      </c>
      <c r="S34">
        <v>0.57643844444444403</v>
      </c>
      <c r="Y34">
        <v>8</v>
      </c>
      <c r="Z34" s="3">
        <v>0.31825777777777697</v>
      </c>
      <c r="AA34" s="3">
        <v>0.51233200000000001</v>
      </c>
      <c r="BM34">
        <v>8</v>
      </c>
      <c r="BN34">
        <v>0.200809044444444</v>
      </c>
      <c r="BO34">
        <v>0.50162733333333298</v>
      </c>
    </row>
    <row r="35" spans="9:71" x14ac:dyDescent="0.25">
      <c r="I35">
        <v>8.25</v>
      </c>
      <c r="J35">
        <v>0.10987488888888799</v>
      </c>
      <c r="K35">
        <v>0.69737666666666598</v>
      </c>
      <c r="M35">
        <v>8.25</v>
      </c>
      <c r="N35">
        <v>0.448690444444444</v>
      </c>
      <c r="O35">
        <v>0.225545555555555</v>
      </c>
      <c r="Q35">
        <v>8.25</v>
      </c>
      <c r="R35">
        <v>0.30040111111111101</v>
      </c>
      <c r="S35">
        <v>0.60144488888888803</v>
      </c>
      <c r="Y35">
        <v>8.25</v>
      </c>
      <c r="Z35" s="3">
        <v>0.31825777777777697</v>
      </c>
      <c r="AA35" s="3">
        <v>0.51233200000000001</v>
      </c>
    </row>
    <row r="36" spans="9:71" x14ac:dyDescent="0.25">
      <c r="I36">
        <v>8.5</v>
      </c>
      <c r="J36">
        <v>0.113452244444444</v>
      </c>
      <c r="K36">
        <v>0.670135777777777</v>
      </c>
      <c r="M36">
        <v>8.5</v>
      </c>
      <c r="N36">
        <v>0.43658200000000003</v>
      </c>
      <c r="O36">
        <v>0.25258377777777702</v>
      </c>
      <c r="Q36">
        <v>8.5</v>
      </c>
      <c r="R36">
        <v>0.298904888888888</v>
      </c>
      <c r="S36">
        <v>0.60470000000000002</v>
      </c>
      <c r="Y36">
        <v>8.5</v>
      </c>
      <c r="Z36" s="3">
        <v>0.31825777777777697</v>
      </c>
      <c r="AA36" s="3">
        <v>0.51233200000000001</v>
      </c>
      <c r="BN36">
        <v>8.1199999999999992</v>
      </c>
      <c r="BO36">
        <v>17.52</v>
      </c>
    </row>
    <row r="37" spans="9:71" x14ac:dyDescent="0.25">
      <c r="I37">
        <v>8.75</v>
      </c>
      <c r="J37">
        <v>0.10944031111111099</v>
      </c>
      <c r="K37">
        <v>0.64097000000000004</v>
      </c>
      <c r="M37">
        <v>8.75</v>
      </c>
      <c r="N37">
        <v>0.42447533333333298</v>
      </c>
      <c r="O37">
        <v>0.27961822222222199</v>
      </c>
      <c r="Q37">
        <v>8.75</v>
      </c>
      <c r="R37" s="3">
        <v>0.298904888888888</v>
      </c>
      <c r="S37" s="3">
        <v>0.60470000000000002</v>
      </c>
      <c r="T37" s="3"/>
      <c r="Y37">
        <v>8.75</v>
      </c>
      <c r="Z37" s="3">
        <v>0.31825777777777697</v>
      </c>
      <c r="AA37" s="3">
        <v>0.51233200000000001</v>
      </c>
    </row>
    <row r="38" spans="9:71" x14ac:dyDescent="0.25">
      <c r="I38">
        <v>9</v>
      </c>
      <c r="J38">
        <v>9.6057022222222205E-2</v>
      </c>
      <c r="K38">
        <v>0.61493911111111099</v>
      </c>
      <c r="M38">
        <v>9</v>
      </c>
      <c r="N38">
        <v>0.41232688888888802</v>
      </c>
      <c r="O38">
        <v>0.30662533333333297</v>
      </c>
      <c r="Q38">
        <v>9</v>
      </c>
      <c r="R38" s="3">
        <v>0.298904888888888</v>
      </c>
      <c r="S38" s="3">
        <v>0.60470000000000002</v>
      </c>
      <c r="T38" s="3"/>
      <c r="Y38">
        <v>9</v>
      </c>
      <c r="Z38" s="3">
        <v>0.31825777777777697</v>
      </c>
      <c r="AA38" s="3">
        <v>0.51233200000000001</v>
      </c>
    </row>
    <row r="39" spans="9:71" x14ac:dyDescent="0.25">
      <c r="I39">
        <v>9.25</v>
      </c>
      <c r="J39">
        <v>7.5614355555555499E-2</v>
      </c>
      <c r="K39">
        <v>0.59364066666666604</v>
      </c>
      <c r="M39">
        <v>9.25</v>
      </c>
      <c r="N39">
        <v>0.39787444444444398</v>
      </c>
      <c r="O39">
        <v>0.33243177777777699</v>
      </c>
      <c r="Q39">
        <v>9.25</v>
      </c>
      <c r="R39" s="3">
        <v>0.298904888888888</v>
      </c>
      <c r="S39" s="3">
        <v>0.60470000000000002</v>
      </c>
      <c r="T39" s="3"/>
      <c r="Y39">
        <v>9.25</v>
      </c>
      <c r="Z39" s="3">
        <v>0.31825777777777697</v>
      </c>
      <c r="AA39" s="3">
        <v>0.51233200000000001</v>
      </c>
    </row>
    <row r="40" spans="9:71" x14ac:dyDescent="0.25">
      <c r="I40">
        <v>9.5</v>
      </c>
      <c r="J40">
        <v>5.4031266666666598E-2</v>
      </c>
      <c r="K40">
        <v>0.57349666666666599</v>
      </c>
      <c r="M40">
        <v>9.5</v>
      </c>
      <c r="N40">
        <v>0.380885999999999</v>
      </c>
      <c r="O40">
        <v>0.35668666666666599</v>
      </c>
      <c r="Q40">
        <v>9.5</v>
      </c>
      <c r="R40" s="3">
        <v>0.298904888888888</v>
      </c>
      <c r="S40" s="3">
        <v>0.60470000000000002</v>
      </c>
      <c r="T40" s="3"/>
      <c r="Y40">
        <v>9.5</v>
      </c>
      <c r="Z40" s="3">
        <v>0.31831355555555502</v>
      </c>
      <c r="AA40" s="3">
        <v>0.51265066666666603</v>
      </c>
    </row>
    <row r="41" spans="9:71" x14ac:dyDescent="0.25">
      <c r="I41">
        <v>9.75</v>
      </c>
      <c r="J41">
        <v>3.37409555555555E-2</v>
      </c>
      <c r="K41">
        <v>0.55438355555555496</v>
      </c>
      <c r="M41">
        <v>9.75</v>
      </c>
      <c r="N41">
        <v>0.36373577777777699</v>
      </c>
      <c r="O41">
        <v>0.38084399999999902</v>
      </c>
      <c r="Q41">
        <v>9.75</v>
      </c>
      <c r="R41">
        <v>0.30802844444444399</v>
      </c>
      <c r="S41">
        <v>0.61365599999999998</v>
      </c>
      <c r="Y41">
        <v>9.75</v>
      </c>
      <c r="Z41" s="3">
        <v>0.31504444444444402</v>
      </c>
      <c r="AA41" s="3">
        <v>0.53735222222222201</v>
      </c>
    </row>
    <row r="42" spans="9:71" x14ac:dyDescent="0.25">
      <c r="I42">
        <v>10</v>
      </c>
      <c r="J42">
        <v>1.34003777777777E-2</v>
      </c>
      <c r="K42">
        <v>0.53290111111111105</v>
      </c>
      <c r="Q42">
        <v>10</v>
      </c>
      <c r="R42">
        <v>0.32892777777777699</v>
      </c>
      <c r="S42">
        <v>0.63400066666666599</v>
      </c>
      <c r="Y42">
        <v>10</v>
      </c>
      <c r="Z42" s="3">
        <v>0.311166</v>
      </c>
      <c r="AA42" s="3">
        <v>0.56665777777777704</v>
      </c>
    </row>
    <row r="43" spans="9:71" x14ac:dyDescent="0.25">
      <c r="I43">
        <v>10.25</v>
      </c>
      <c r="J43">
        <v>-4.7071733333333299E-3</v>
      </c>
      <c r="K43">
        <v>0.50948599999999999</v>
      </c>
      <c r="N43">
        <v>9.9</v>
      </c>
      <c r="O43">
        <v>25.83</v>
      </c>
      <c r="Q43">
        <v>10.25</v>
      </c>
      <c r="R43">
        <v>0.350172222222222</v>
      </c>
      <c r="S43">
        <v>0.65468111111111105</v>
      </c>
      <c r="Y43">
        <v>10.25</v>
      </c>
      <c r="Z43" s="3">
        <v>0.307471555555555</v>
      </c>
      <c r="AA43" s="3">
        <v>0.59457355555555502</v>
      </c>
    </row>
    <row r="44" spans="9:71" x14ac:dyDescent="0.25">
      <c r="I44">
        <v>10.5</v>
      </c>
      <c r="J44">
        <v>-2.0240908888888801E-2</v>
      </c>
      <c r="K44">
        <v>0.48429777777777699</v>
      </c>
      <c r="Q44">
        <v>10.5</v>
      </c>
      <c r="R44">
        <v>0.35711999999999999</v>
      </c>
      <c r="S44">
        <v>0.66144466666666601</v>
      </c>
      <c r="Y44">
        <v>10.5</v>
      </c>
      <c r="Z44" s="3">
        <v>0.30439844444444403</v>
      </c>
      <c r="AA44" s="3">
        <v>0.61755133333333301</v>
      </c>
    </row>
    <row r="45" spans="9:71" x14ac:dyDescent="0.25">
      <c r="I45">
        <v>10.75</v>
      </c>
      <c r="J45">
        <v>-3.2221111111111103E-2</v>
      </c>
      <c r="K45">
        <v>0.45928266666666601</v>
      </c>
      <c r="Q45">
        <v>10.75</v>
      </c>
      <c r="R45">
        <v>0.35753511111111103</v>
      </c>
      <c r="S45">
        <v>0.66184866666666597</v>
      </c>
      <c r="Y45">
        <v>10.75</v>
      </c>
      <c r="Z45" s="3">
        <v>0.30422533333333301</v>
      </c>
      <c r="AA45" s="3">
        <v>0.61881799999999998</v>
      </c>
    </row>
    <row r="46" spans="9:71" x14ac:dyDescent="0.25">
      <c r="I46">
        <v>11</v>
      </c>
      <c r="J46">
        <v>-4.2197422222222197E-2</v>
      </c>
      <c r="K46">
        <v>0.43143022222222199</v>
      </c>
      <c r="Q46">
        <v>11</v>
      </c>
      <c r="R46">
        <v>0.37539933333333297</v>
      </c>
      <c r="S46">
        <v>0.67923866666666599</v>
      </c>
      <c r="Y46">
        <v>11</v>
      </c>
      <c r="Z46" s="3">
        <v>0.30422533333333301</v>
      </c>
      <c r="AA46" s="3">
        <v>0.61881799999999998</v>
      </c>
    </row>
    <row r="47" spans="9:71" x14ac:dyDescent="0.25">
      <c r="I47">
        <v>11.25</v>
      </c>
      <c r="J47">
        <v>-4.8850711111111098E-2</v>
      </c>
      <c r="K47">
        <v>0.40442888888888801</v>
      </c>
      <c r="Q47">
        <v>11.25</v>
      </c>
      <c r="R47">
        <v>0.38618577777777702</v>
      </c>
      <c r="S47">
        <v>0.68973888888888801</v>
      </c>
      <c r="Y47">
        <v>11.25</v>
      </c>
      <c r="Z47" s="3">
        <v>0.30422533333333301</v>
      </c>
      <c r="AA47" s="3">
        <v>0.61881799999999998</v>
      </c>
    </row>
    <row r="48" spans="9:71" x14ac:dyDescent="0.25">
      <c r="I48">
        <v>11.5</v>
      </c>
      <c r="J48">
        <v>-5.2958266666666601E-2</v>
      </c>
      <c r="K48">
        <v>0.375194444444444</v>
      </c>
      <c r="Q48">
        <v>11.5</v>
      </c>
      <c r="R48">
        <v>0.38642933333333301</v>
      </c>
      <c r="S48">
        <v>0.68997599999999903</v>
      </c>
      <c r="Y48">
        <v>11.5</v>
      </c>
      <c r="Z48" s="3">
        <v>0.30422533333333301</v>
      </c>
      <c r="AA48" s="3">
        <v>0.61881799999999998</v>
      </c>
    </row>
    <row r="49" spans="9:27" x14ac:dyDescent="0.25">
      <c r="I49">
        <v>11.75</v>
      </c>
      <c r="J49">
        <v>-5.3952E-2</v>
      </c>
      <c r="K49">
        <v>0.34744822222222199</v>
      </c>
      <c r="Q49">
        <v>11.75</v>
      </c>
      <c r="R49" s="3">
        <v>0.38642933333333301</v>
      </c>
      <c r="S49" s="3">
        <v>0.68997599999999903</v>
      </c>
      <c r="T49" s="3"/>
      <c r="Y49">
        <v>11.75</v>
      </c>
      <c r="Z49" s="3">
        <v>0.30422533333333301</v>
      </c>
      <c r="AA49" s="3">
        <v>0.61881799999999998</v>
      </c>
    </row>
    <row r="50" spans="9:27" x14ac:dyDescent="0.25">
      <c r="I50">
        <v>12</v>
      </c>
      <c r="J50">
        <v>-5.2242311111111099E-2</v>
      </c>
      <c r="K50">
        <v>0.31964466666666602</v>
      </c>
      <c r="Q50">
        <v>12</v>
      </c>
      <c r="R50" s="3">
        <v>0.38642933333333301</v>
      </c>
      <c r="S50" s="3">
        <v>0.68997599999999903</v>
      </c>
      <c r="T50" s="3"/>
      <c r="Y50">
        <v>12</v>
      </c>
      <c r="Z50" s="3">
        <v>0.29803911111111098</v>
      </c>
      <c r="AA50" s="3">
        <v>0.61895422222222196</v>
      </c>
    </row>
    <row r="51" spans="9:27" x14ac:dyDescent="0.25">
      <c r="I51">
        <v>12.25</v>
      </c>
      <c r="J51">
        <v>-4.7774866666666603E-2</v>
      </c>
      <c r="K51">
        <v>0.292287111111111</v>
      </c>
      <c r="Q51">
        <v>12.25</v>
      </c>
      <c r="R51" s="3">
        <v>0.38642933333333301</v>
      </c>
      <c r="S51" s="3">
        <v>0.68997599999999903</v>
      </c>
      <c r="T51" s="3"/>
      <c r="Y51">
        <v>12.25</v>
      </c>
      <c r="Z51" s="3">
        <v>0.27003555555555497</v>
      </c>
      <c r="AA51" s="3">
        <v>0.61503266666666601</v>
      </c>
    </row>
    <row r="52" spans="9:27" x14ac:dyDescent="0.25">
      <c r="I52">
        <v>12.5</v>
      </c>
      <c r="J52">
        <v>-4.00664888888888E-2</v>
      </c>
      <c r="K52">
        <v>0.26372844444444399</v>
      </c>
      <c r="Q52">
        <v>12.5</v>
      </c>
      <c r="R52" s="3">
        <v>0.38642933333333301</v>
      </c>
      <c r="S52" s="3">
        <v>0.68997599999999903</v>
      </c>
      <c r="T52" s="3"/>
      <c r="Y52">
        <v>12.5</v>
      </c>
      <c r="Z52" s="3">
        <v>0.24237177777777699</v>
      </c>
      <c r="AA52" s="3">
        <v>0.604744888888888</v>
      </c>
    </row>
    <row r="53" spans="9:27" x14ac:dyDescent="0.25">
      <c r="I53">
        <v>12.75</v>
      </c>
      <c r="J53">
        <v>-3.01315777777777E-2</v>
      </c>
      <c r="K53">
        <v>0.23776555555555501</v>
      </c>
      <c r="Q53">
        <v>12.75</v>
      </c>
      <c r="R53" s="3">
        <v>0.38642933333333301</v>
      </c>
      <c r="S53" s="3">
        <v>0.68997599999999903</v>
      </c>
      <c r="T53" s="3"/>
      <c r="Y53">
        <v>12.75</v>
      </c>
      <c r="Z53" s="3">
        <v>0.21695446666666601</v>
      </c>
      <c r="AA53" s="3">
        <v>0.59355888888888797</v>
      </c>
    </row>
    <row r="54" spans="9:27" x14ac:dyDescent="0.25">
      <c r="I54">
        <v>13</v>
      </c>
      <c r="J54">
        <v>-1.77261688888888E-2</v>
      </c>
      <c r="K54">
        <v>0.212985688888888</v>
      </c>
      <c r="Q54">
        <v>13</v>
      </c>
      <c r="R54" s="3">
        <v>0.38642933333333301</v>
      </c>
      <c r="S54" s="3">
        <v>0.68997599999999903</v>
      </c>
      <c r="T54" s="3"/>
      <c r="Y54">
        <v>13</v>
      </c>
      <c r="Z54" s="3">
        <v>0.18988846666666601</v>
      </c>
      <c r="AA54" s="3">
        <v>0.58159622222222196</v>
      </c>
    </row>
    <row r="55" spans="9:27" x14ac:dyDescent="0.25">
      <c r="I55">
        <v>13.25</v>
      </c>
      <c r="J55">
        <v>-1.85069688888888E-3</v>
      </c>
      <c r="K55">
        <v>0.187992466666666</v>
      </c>
      <c r="Q55">
        <v>13.25</v>
      </c>
      <c r="R55" s="3">
        <v>0.38642933333333301</v>
      </c>
      <c r="S55" s="3">
        <v>0.68997599999999903</v>
      </c>
      <c r="T55" s="3"/>
      <c r="Y55">
        <v>13.25</v>
      </c>
      <c r="Z55" s="3">
        <v>0.16276595555555501</v>
      </c>
      <c r="AA55" s="3">
        <v>0.56960777777777705</v>
      </c>
    </row>
    <row r="56" spans="9:27" x14ac:dyDescent="0.25">
      <c r="I56">
        <v>13.5</v>
      </c>
      <c r="J56">
        <v>1.6525777777777698E-2</v>
      </c>
      <c r="K56">
        <v>0.164881466666666</v>
      </c>
      <c r="Q56">
        <v>13.5</v>
      </c>
      <c r="R56" s="3">
        <v>0.38642933333333301</v>
      </c>
      <c r="S56" s="3">
        <v>0.68997599999999903</v>
      </c>
      <c r="T56" s="3"/>
      <c r="Y56">
        <v>13.5</v>
      </c>
      <c r="Z56" s="3">
        <v>0.13571231111111101</v>
      </c>
      <c r="AA56" s="3">
        <v>0.55764955555555495</v>
      </c>
    </row>
    <row r="57" spans="9:27" x14ac:dyDescent="0.25">
      <c r="I57">
        <v>13.75</v>
      </c>
      <c r="J57">
        <v>3.7274288888888799E-2</v>
      </c>
      <c r="K57">
        <v>0.14375657777777701</v>
      </c>
      <c r="Q57">
        <v>13.75</v>
      </c>
      <c r="R57">
        <v>0.37826755555555502</v>
      </c>
      <c r="S57">
        <v>0.67183199999999998</v>
      </c>
      <c r="Y57">
        <v>13.75</v>
      </c>
      <c r="Z57" s="3">
        <v>0.108596088888888</v>
      </c>
      <c r="AA57" s="3">
        <v>0.54566355555555501</v>
      </c>
    </row>
    <row r="58" spans="9:27" x14ac:dyDescent="0.25">
      <c r="I58">
        <v>14</v>
      </c>
      <c r="J58">
        <v>6.0210622222222197E-2</v>
      </c>
      <c r="K58">
        <v>0.125048022222222</v>
      </c>
      <c r="Q58">
        <v>14</v>
      </c>
      <c r="R58">
        <v>0.366174</v>
      </c>
      <c r="S58">
        <v>0.64495488888888797</v>
      </c>
      <c r="Y58">
        <v>14</v>
      </c>
      <c r="Z58" s="3">
        <v>8.1517666666666599E-2</v>
      </c>
      <c r="AA58" s="3">
        <v>0.53369444444444403</v>
      </c>
    </row>
    <row r="59" spans="9:27" x14ac:dyDescent="0.25">
      <c r="I59">
        <v>14.25</v>
      </c>
      <c r="J59">
        <v>8.3498266666666598E-2</v>
      </c>
      <c r="K59">
        <v>0.109976333333333</v>
      </c>
      <c r="Q59">
        <v>14.25</v>
      </c>
      <c r="R59">
        <v>0.35402022222222201</v>
      </c>
      <c r="S59">
        <v>0.61794422222222201</v>
      </c>
      <c r="Y59">
        <v>14.25</v>
      </c>
      <c r="Z59" s="3">
        <v>5.61312222222222E-2</v>
      </c>
      <c r="AA59" s="3">
        <v>0.52247333333333301</v>
      </c>
    </row>
    <row r="60" spans="9:27" x14ac:dyDescent="0.25">
      <c r="I60">
        <v>14.5</v>
      </c>
      <c r="J60">
        <v>0.110082377777777</v>
      </c>
      <c r="K60">
        <v>9.7011399999999998E-2</v>
      </c>
      <c r="Q60">
        <v>14.5</v>
      </c>
      <c r="R60">
        <v>0.34186044444444402</v>
      </c>
      <c r="S60">
        <v>0.59092111111111101</v>
      </c>
      <c r="Y60">
        <v>14.5</v>
      </c>
      <c r="Z60" s="3">
        <v>4.5610711111111098E-2</v>
      </c>
      <c r="AA60" s="3">
        <v>0.51782288888888806</v>
      </c>
    </row>
    <row r="61" spans="9:27" x14ac:dyDescent="0.25">
      <c r="I61">
        <v>14.75</v>
      </c>
      <c r="J61">
        <v>0.13804013333333301</v>
      </c>
      <c r="K61">
        <v>8.7425844444444401E-2</v>
      </c>
      <c r="Q61">
        <v>14.75</v>
      </c>
      <c r="R61">
        <v>0.32971555555555498</v>
      </c>
      <c r="S61">
        <v>0.56393133333333301</v>
      </c>
      <c r="Y61">
        <v>14.75</v>
      </c>
      <c r="Z61" s="3">
        <v>4.5374222222222198E-2</v>
      </c>
      <c r="AA61" s="3">
        <v>0.51771844444444404</v>
      </c>
    </row>
    <row r="62" spans="9:27" x14ac:dyDescent="0.25">
      <c r="I62">
        <v>15</v>
      </c>
      <c r="J62">
        <v>0.16520633333333301</v>
      </c>
      <c r="K62">
        <v>8.1705977777777702E-2</v>
      </c>
      <c r="Q62">
        <v>15</v>
      </c>
      <c r="R62">
        <v>0.31756022222222202</v>
      </c>
      <c r="S62">
        <v>0.536919777777777</v>
      </c>
      <c r="Y62">
        <v>15</v>
      </c>
      <c r="Z62" s="3">
        <v>4.5374222222222198E-2</v>
      </c>
      <c r="AA62" s="3">
        <v>0.51771844444444404</v>
      </c>
    </row>
    <row r="63" spans="9:27" x14ac:dyDescent="0.25">
      <c r="I63">
        <v>15.25</v>
      </c>
      <c r="J63">
        <v>0.194681822222222</v>
      </c>
      <c r="K63">
        <v>7.9219244444444406E-2</v>
      </c>
      <c r="Q63">
        <v>15.25</v>
      </c>
      <c r="R63">
        <v>0.305398888888888</v>
      </c>
      <c r="S63">
        <v>0.50989466666666605</v>
      </c>
      <c r="Y63">
        <v>15.25</v>
      </c>
      <c r="Z63" s="3">
        <v>4.5374222222222198E-2</v>
      </c>
      <c r="AA63" s="3">
        <v>0.51771844444444404</v>
      </c>
    </row>
    <row r="64" spans="9:27" x14ac:dyDescent="0.25">
      <c r="I64">
        <v>15.5</v>
      </c>
      <c r="J64">
        <v>0.222388</v>
      </c>
      <c r="K64">
        <v>8.0212866666666605E-2</v>
      </c>
      <c r="Y64">
        <v>15.5</v>
      </c>
      <c r="Z64" s="3">
        <v>4.5374222222222198E-2</v>
      </c>
      <c r="AA64" s="3">
        <v>0.51771844444444404</v>
      </c>
    </row>
    <row r="65" spans="9:27" x14ac:dyDescent="0.25">
      <c r="I65">
        <v>15.75</v>
      </c>
      <c r="J65">
        <v>0.25160088888888799</v>
      </c>
      <c r="K65">
        <v>8.4943533333333293E-2</v>
      </c>
      <c r="R65">
        <v>15.5</v>
      </c>
      <c r="S65">
        <v>41.09</v>
      </c>
      <c r="Y65">
        <v>15.75</v>
      </c>
      <c r="Z65" s="3">
        <v>4.5374222222222198E-2</v>
      </c>
      <c r="AA65" s="3">
        <v>0.51771844444444404</v>
      </c>
    </row>
    <row r="66" spans="9:27" x14ac:dyDescent="0.25">
      <c r="I66">
        <v>16</v>
      </c>
      <c r="J66">
        <v>0.27826311111111102</v>
      </c>
      <c r="K66">
        <v>9.2616377777777703E-2</v>
      </c>
      <c r="Y66">
        <v>16</v>
      </c>
      <c r="Z66" s="3">
        <v>4.5374222222222198E-2</v>
      </c>
      <c r="AA66" s="3">
        <v>0.51771844444444404</v>
      </c>
    </row>
    <row r="67" spans="9:27" x14ac:dyDescent="0.25">
      <c r="I67">
        <v>16.25</v>
      </c>
      <c r="J67">
        <v>0.303823333333333</v>
      </c>
      <c r="K67">
        <v>0.103449822222222</v>
      </c>
      <c r="Y67">
        <v>16.25</v>
      </c>
      <c r="Z67" s="3">
        <v>4.5374222222222198E-2</v>
      </c>
      <c r="AA67" s="3">
        <v>0.51771844444444404</v>
      </c>
    </row>
    <row r="68" spans="9:27" x14ac:dyDescent="0.25">
      <c r="I68">
        <v>16.5</v>
      </c>
      <c r="J68">
        <v>0.329441777777777</v>
      </c>
      <c r="K68">
        <v>0.11819639999999999</v>
      </c>
      <c r="Y68">
        <v>16.5</v>
      </c>
      <c r="Z68" s="3">
        <v>4.5374222222222198E-2</v>
      </c>
      <c r="AA68" s="3">
        <v>0.51771844444444404</v>
      </c>
    </row>
    <row r="69" spans="9:27" x14ac:dyDescent="0.25">
      <c r="I69">
        <v>16.75</v>
      </c>
      <c r="J69">
        <v>0.35298866666666601</v>
      </c>
      <c r="K69">
        <v>0.13611760000000001</v>
      </c>
      <c r="Y69">
        <v>16.75</v>
      </c>
      <c r="Z69" s="3">
        <v>4.5374222222222198E-2</v>
      </c>
      <c r="AA69" s="3">
        <v>0.51771844444444404</v>
      </c>
    </row>
    <row r="70" spans="9:27" x14ac:dyDescent="0.25">
      <c r="I70">
        <v>17</v>
      </c>
      <c r="J70">
        <v>0.372870444444444</v>
      </c>
      <c r="K70">
        <v>0.15546133333333301</v>
      </c>
      <c r="Y70">
        <v>17</v>
      </c>
      <c r="Z70" s="3">
        <v>4.5374222222222198E-2</v>
      </c>
      <c r="AA70" s="3">
        <v>0.51771844444444404</v>
      </c>
    </row>
    <row r="71" spans="9:27" x14ac:dyDescent="0.25">
      <c r="I71">
        <v>17.25</v>
      </c>
      <c r="J71">
        <v>0.39139711111111097</v>
      </c>
      <c r="K71">
        <v>0.178548511111111</v>
      </c>
      <c r="Y71">
        <v>17.25</v>
      </c>
      <c r="Z71" s="3">
        <v>4.5374222222222198E-2</v>
      </c>
      <c r="AA71" s="3">
        <v>0.51771844444444404</v>
      </c>
    </row>
    <row r="72" spans="9:27" x14ac:dyDescent="0.25">
      <c r="I72">
        <v>17.5</v>
      </c>
      <c r="J72">
        <v>0.40600755555555501</v>
      </c>
      <c r="K72">
        <v>0.20223624444444399</v>
      </c>
      <c r="Y72">
        <v>17.5</v>
      </c>
      <c r="Z72" s="3">
        <v>4.5374222222222198E-2</v>
      </c>
      <c r="AA72" s="3">
        <v>0.51771844444444404</v>
      </c>
    </row>
    <row r="73" spans="9:27" x14ac:dyDescent="0.25">
      <c r="I73">
        <v>17.75</v>
      </c>
      <c r="J73">
        <v>0.41760888888888797</v>
      </c>
      <c r="K73">
        <v>0.22693711111111101</v>
      </c>
      <c r="Y73">
        <v>17.75</v>
      </c>
      <c r="Z73" s="3">
        <v>4.6144244444444399E-2</v>
      </c>
      <c r="AA73" s="3">
        <v>0.51860533333333303</v>
      </c>
    </row>
    <row r="74" spans="9:27" x14ac:dyDescent="0.25">
      <c r="I74">
        <v>18</v>
      </c>
      <c r="J74">
        <v>0.418700666666666</v>
      </c>
      <c r="K74">
        <v>0.229485555555555</v>
      </c>
      <c r="Y74">
        <v>18</v>
      </c>
      <c r="Z74" s="3">
        <v>6.3973911111111101E-2</v>
      </c>
      <c r="AA74" s="3">
        <v>0.53753600000000001</v>
      </c>
    </row>
    <row r="75" spans="9:27" x14ac:dyDescent="0.25">
      <c r="I75">
        <v>18.25</v>
      </c>
      <c r="J75" s="3">
        <v>0.418700666666666</v>
      </c>
      <c r="K75" s="3">
        <v>0.229485555555555</v>
      </c>
      <c r="Y75">
        <v>18.25</v>
      </c>
      <c r="Z75" s="3">
        <v>8.5639244444444401E-2</v>
      </c>
      <c r="AA75" s="3">
        <v>0.55768799999999996</v>
      </c>
    </row>
    <row r="76" spans="9:27" x14ac:dyDescent="0.25">
      <c r="I76">
        <v>18.5</v>
      </c>
      <c r="J76" s="3">
        <v>0.418700666666666</v>
      </c>
      <c r="K76" s="3">
        <v>0.229485555555555</v>
      </c>
      <c r="Y76">
        <v>18.5</v>
      </c>
      <c r="Z76" s="3">
        <v>0.109579555555555</v>
      </c>
      <c r="AA76" s="3">
        <v>0.57493222222222196</v>
      </c>
    </row>
    <row r="77" spans="9:27" x14ac:dyDescent="0.25">
      <c r="I77">
        <v>18.75</v>
      </c>
      <c r="J77" s="3">
        <v>0.418700666666666</v>
      </c>
      <c r="K77" s="3">
        <v>0.229485555555555</v>
      </c>
      <c r="Y77">
        <v>18.75</v>
      </c>
      <c r="Z77" s="3">
        <v>0.1198418</v>
      </c>
      <c r="AA77" s="3">
        <v>0.58032533333333303</v>
      </c>
    </row>
    <row r="78" spans="9:27" x14ac:dyDescent="0.25">
      <c r="I78">
        <v>19</v>
      </c>
      <c r="J78">
        <v>0.41860355555555501</v>
      </c>
      <c r="K78">
        <v>0.23070622222222201</v>
      </c>
      <c r="Y78">
        <v>19</v>
      </c>
      <c r="Z78" s="3">
        <v>0.14309375555555501</v>
      </c>
      <c r="AA78" s="3">
        <v>0.57597577777777698</v>
      </c>
    </row>
    <row r="79" spans="9:27" x14ac:dyDescent="0.25">
      <c r="I79">
        <v>19.25</v>
      </c>
      <c r="J79">
        <v>0.41611044444444401</v>
      </c>
      <c r="K79">
        <v>0.25659844444444402</v>
      </c>
      <c r="Y79">
        <v>19.25</v>
      </c>
      <c r="Z79" s="3">
        <v>0.16971302222222201</v>
      </c>
      <c r="AA79" s="3">
        <v>0.563594222222222</v>
      </c>
    </row>
    <row r="80" spans="9:27" x14ac:dyDescent="0.25">
      <c r="I80">
        <v>19.5</v>
      </c>
      <c r="J80">
        <v>0.413452222222222</v>
      </c>
      <c r="K80">
        <v>0.28420622222222203</v>
      </c>
      <c r="Y80">
        <v>19.5</v>
      </c>
      <c r="Z80" s="3">
        <v>0.190870511111111</v>
      </c>
      <c r="AA80" s="3">
        <v>0.54321822222222205</v>
      </c>
    </row>
    <row r="81" spans="9:27" x14ac:dyDescent="0.25">
      <c r="I81">
        <v>19.75</v>
      </c>
      <c r="J81">
        <v>0.41078688888888798</v>
      </c>
      <c r="K81">
        <v>0.311886</v>
      </c>
      <c r="Y81">
        <v>19.75</v>
      </c>
      <c r="Z81" s="3">
        <v>0.20084895555555499</v>
      </c>
      <c r="AA81" s="3">
        <v>0.52705511111111103</v>
      </c>
    </row>
    <row r="82" spans="9:27" x14ac:dyDescent="0.25">
      <c r="I82">
        <v>20</v>
      </c>
      <c r="J82">
        <v>0.407444444444444</v>
      </c>
      <c r="K82">
        <v>0.34131822222222202</v>
      </c>
      <c r="Y82">
        <v>20</v>
      </c>
      <c r="Z82" s="3">
        <v>0.210618533333333</v>
      </c>
      <c r="AA82" s="3">
        <v>0.503554888888888</v>
      </c>
    </row>
    <row r="83" spans="9:27" x14ac:dyDescent="0.25">
      <c r="I83">
        <v>20.25</v>
      </c>
      <c r="J83">
        <v>0.40038933333333299</v>
      </c>
      <c r="K83">
        <v>0.37004888888888798</v>
      </c>
    </row>
    <row r="84" spans="9:27" x14ac:dyDescent="0.25">
      <c r="I84">
        <v>20.5</v>
      </c>
      <c r="J84">
        <v>0.38910644444444398</v>
      </c>
      <c r="K84">
        <v>0.39523533333333299</v>
      </c>
      <c r="Z84">
        <v>20.8</v>
      </c>
      <c r="AA84">
        <v>47.82</v>
      </c>
    </row>
    <row r="85" spans="9:27" x14ac:dyDescent="0.25">
      <c r="I85">
        <v>20.75</v>
      </c>
      <c r="J85">
        <v>0.37209399999999998</v>
      </c>
      <c r="K85">
        <v>0.41936088888888801</v>
      </c>
    </row>
    <row r="86" spans="9:27" x14ac:dyDescent="0.25">
      <c r="I86">
        <v>21</v>
      </c>
      <c r="J86">
        <v>0.35198444444444399</v>
      </c>
      <c r="K86">
        <v>0.43853511111111099</v>
      </c>
    </row>
    <row r="88" spans="9:27" x14ac:dyDescent="0.25">
      <c r="J88">
        <v>21.4</v>
      </c>
      <c r="K88">
        <v>67.459999999999994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AA9E-6ABF-41BB-B6B5-5A941CAC216B}">
  <dimension ref="A1:CI33"/>
  <sheetViews>
    <sheetView workbookViewId="0">
      <selection activeCell="F44" sqref="F44"/>
    </sheetView>
  </sheetViews>
  <sheetFormatPr defaultRowHeight="15" x14ac:dyDescent="0.25"/>
  <sheetData>
    <row r="1" spans="1:87" x14ac:dyDescent="0.25">
      <c r="B1" s="1" t="s">
        <v>32</v>
      </c>
      <c r="C1" t="s">
        <v>11</v>
      </c>
      <c r="F1" s="1" t="s">
        <v>33</v>
      </c>
      <c r="G1" t="s">
        <v>11</v>
      </c>
      <c r="J1" s="1" t="s">
        <v>34</v>
      </c>
      <c r="K1" t="s">
        <v>11</v>
      </c>
      <c r="N1" s="1" t="s">
        <v>35</v>
      </c>
      <c r="O1" t="s">
        <v>11</v>
      </c>
      <c r="R1" s="1" t="s">
        <v>36</v>
      </c>
      <c r="S1" t="s">
        <v>7</v>
      </c>
      <c r="V1" s="1" t="s">
        <v>37</v>
      </c>
      <c r="W1" t="s">
        <v>11</v>
      </c>
      <c r="Z1" s="1" t="s">
        <v>38</v>
      </c>
      <c r="AA1" t="s">
        <v>11</v>
      </c>
      <c r="AD1" s="1" t="s">
        <v>39</v>
      </c>
      <c r="AE1" t="s">
        <v>11</v>
      </c>
      <c r="AH1" s="1" t="s">
        <v>40</v>
      </c>
      <c r="AI1" t="s">
        <v>7</v>
      </c>
      <c r="AL1" s="1" t="s">
        <v>41</v>
      </c>
      <c r="AM1" t="s">
        <v>7</v>
      </c>
      <c r="AP1" s="1" t="s">
        <v>42</v>
      </c>
      <c r="AQ1" t="s">
        <v>7</v>
      </c>
      <c r="AT1" s="1" t="s">
        <v>43</v>
      </c>
      <c r="AU1" t="s">
        <v>7</v>
      </c>
      <c r="AX1" s="1" t="s">
        <v>44</v>
      </c>
      <c r="AY1" t="s">
        <v>7</v>
      </c>
      <c r="BB1" s="1" t="s">
        <v>45</v>
      </c>
      <c r="BC1" t="s">
        <v>7</v>
      </c>
      <c r="BF1" s="1" t="s">
        <v>46</v>
      </c>
      <c r="BG1" t="s">
        <v>7</v>
      </c>
      <c r="BJ1" s="1" t="s">
        <v>47</v>
      </c>
      <c r="BK1" t="s">
        <v>7</v>
      </c>
      <c r="BN1" s="1" t="s">
        <v>48</v>
      </c>
      <c r="BO1" t="s">
        <v>7</v>
      </c>
      <c r="BR1" s="1" t="s">
        <v>49</v>
      </c>
      <c r="BS1" t="s">
        <v>7</v>
      </c>
      <c r="BV1" s="1" t="s">
        <v>50</v>
      </c>
      <c r="BW1" t="s">
        <v>7</v>
      </c>
      <c r="BZ1" s="1" t="s">
        <v>51</v>
      </c>
      <c r="CA1" t="s">
        <v>7</v>
      </c>
      <c r="CD1" s="1" t="s">
        <v>52</v>
      </c>
      <c r="CE1" t="s">
        <v>7</v>
      </c>
      <c r="CH1" s="1" t="s">
        <v>53</v>
      </c>
      <c r="CI1" t="s">
        <v>7</v>
      </c>
    </row>
    <row r="2" spans="1:87" s="4" customFormat="1" x14ac:dyDescent="0.25">
      <c r="A2" s="4">
        <v>0</v>
      </c>
      <c r="B2">
        <v>-7.4999999999999997E-3</v>
      </c>
      <c r="C2">
        <v>0.78749999999999998</v>
      </c>
      <c r="E2" s="4">
        <v>0</v>
      </c>
      <c r="F2">
        <v>-7.4999999999999997E-3</v>
      </c>
      <c r="G2">
        <v>0.78749999999999998</v>
      </c>
      <c r="I2" s="4">
        <v>0</v>
      </c>
      <c r="J2">
        <v>-7.4999999999999997E-3</v>
      </c>
      <c r="K2">
        <v>0.78749999999999998</v>
      </c>
      <c r="M2" s="4">
        <v>0</v>
      </c>
      <c r="N2">
        <v>-7.4999999999999997E-3</v>
      </c>
      <c r="O2">
        <v>0.78749999999999998</v>
      </c>
      <c r="Q2" s="4">
        <v>0</v>
      </c>
      <c r="R2">
        <v>-7.4999999999999997E-3</v>
      </c>
      <c r="S2">
        <v>0.78749999999999998</v>
      </c>
      <c r="U2" s="4">
        <v>0</v>
      </c>
      <c r="V2">
        <v>-7.4999999999999997E-3</v>
      </c>
      <c r="W2">
        <v>0.78749999999999998</v>
      </c>
      <c r="Y2" s="4">
        <v>0</v>
      </c>
      <c r="Z2">
        <v>-7.4999999999999997E-3</v>
      </c>
      <c r="AA2">
        <v>0.78749999999999998</v>
      </c>
      <c r="AC2" s="4">
        <v>0</v>
      </c>
      <c r="AD2">
        <v>-7.4999999999999997E-3</v>
      </c>
      <c r="AE2">
        <v>0.78749999999999998</v>
      </c>
      <c r="AG2" s="4">
        <v>0</v>
      </c>
      <c r="AH2">
        <v>-7.4999999999999997E-3</v>
      </c>
      <c r="AI2">
        <v>0.78749999999999998</v>
      </c>
      <c r="AK2" s="4">
        <v>0</v>
      </c>
      <c r="AL2">
        <v>-7.4999999999999997E-3</v>
      </c>
      <c r="AM2">
        <v>0.78749999999999998</v>
      </c>
      <c r="AO2" s="4">
        <v>0</v>
      </c>
      <c r="AP2">
        <v>-7.4999999999999997E-3</v>
      </c>
      <c r="AQ2">
        <v>0.78749999999999998</v>
      </c>
      <c r="AR2"/>
      <c r="AS2" s="4">
        <v>0</v>
      </c>
      <c r="AT2">
        <v>-7.4999999999999997E-3</v>
      </c>
      <c r="AU2">
        <v>0.78749999999999998</v>
      </c>
      <c r="AV2"/>
      <c r="AW2" s="4">
        <v>0</v>
      </c>
      <c r="AX2">
        <v>-7.4999999999999997E-3</v>
      </c>
      <c r="AY2">
        <v>0.78749999999999998</v>
      </c>
      <c r="AZ2"/>
      <c r="BA2" s="4">
        <v>0</v>
      </c>
      <c r="BB2">
        <v>-7.4999999999999997E-3</v>
      </c>
      <c r="BC2">
        <v>0.78749999999999998</v>
      </c>
      <c r="BD2"/>
      <c r="BE2" s="4">
        <v>0</v>
      </c>
      <c r="BF2">
        <v>-7.4999999999999997E-3</v>
      </c>
      <c r="BG2">
        <v>0.78749999999999998</v>
      </c>
      <c r="BH2"/>
      <c r="BI2" s="4">
        <v>0</v>
      </c>
      <c r="BJ2">
        <v>-7.4999999999999997E-3</v>
      </c>
      <c r="BK2">
        <v>0.78749999999999998</v>
      </c>
      <c r="BL2"/>
      <c r="BM2" s="4">
        <v>0</v>
      </c>
      <c r="BN2">
        <v>-7.4999999999999997E-3</v>
      </c>
      <c r="BO2">
        <v>0.78749999999999998</v>
      </c>
      <c r="BP2"/>
      <c r="BQ2" s="4">
        <v>0</v>
      </c>
      <c r="BR2">
        <v>-7.4999999999999997E-3</v>
      </c>
      <c r="BS2">
        <v>0.78749999999999998</v>
      </c>
      <c r="BT2"/>
      <c r="BU2" s="4">
        <v>0</v>
      </c>
      <c r="BV2">
        <v>-7.4999999999999997E-3</v>
      </c>
      <c r="BW2">
        <v>0.78749999999999998</v>
      </c>
      <c r="BX2"/>
      <c r="BY2" s="4">
        <v>0</v>
      </c>
      <c r="BZ2">
        <v>-7.4999999999999997E-3</v>
      </c>
      <c r="CA2">
        <v>0.78749999999999998</v>
      </c>
      <c r="CB2"/>
      <c r="CC2" s="4">
        <v>0</v>
      </c>
      <c r="CD2">
        <v>-7.4999999999999997E-3</v>
      </c>
      <c r="CE2">
        <v>0.78749999999999998</v>
      </c>
      <c r="CF2"/>
      <c r="CG2" s="4">
        <v>0</v>
      </c>
      <c r="CH2">
        <v>-7.4999999999999997E-3</v>
      </c>
      <c r="CI2">
        <v>0.78749999999999998</v>
      </c>
    </row>
    <row r="3" spans="1:87" x14ac:dyDescent="0.25">
      <c r="A3">
        <v>0.25</v>
      </c>
      <c r="B3">
        <v>-7.4999999999999997E-3</v>
      </c>
      <c r="C3">
        <v>0.78749999999999998</v>
      </c>
      <c r="E3">
        <v>0.25</v>
      </c>
      <c r="F3">
        <v>-7.4999999999999997E-3</v>
      </c>
      <c r="G3">
        <v>0.78749999999999998</v>
      </c>
      <c r="I3">
        <v>0.25</v>
      </c>
      <c r="J3">
        <v>-7.4999999999999997E-3</v>
      </c>
      <c r="K3">
        <v>0.78749999999999998</v>
      </c>
      <c r="M3">
        <v>0.25</v>
      </c>
      <c r="N3">
        <v>-7.4999999999999997E-3</v>
      </c>
      <c r="O3">
        <v>0.78749999999999998</v>
      </c>
      <c r="Q3">
        <v>0.25</v>
      </c>
      <c r="R3">
        <v>-7.4999999999999997E-3</v>
      </c>
      <c r="S3">
        <v>0.78749999999999998</v>
      </c>
      <c r="U3">
        <v>0.25</v>
      </c>
      <c r="V3">
        <v>-7.4999999999999997E-3</v>
      </c>
      <c r="W3">
        <v>0.78749999999999998</v>
      </c>
      <c r="Y3">
        <v>0.25</v>
      </c>
      <c r="Z3">
        <v>-7.4999999999999997E-3</v>
      </c>
      <c r="AA3">
        <v>0.78749999999999998</v>
      </c>
      <c r="AC3">
        <v>0.25</v>
      </c>
      <c r="AD3">
        <v>-7.4999999999999997E-3</v>
      </c>
      <c r="AE3">
        <v>0.78749999999999998</v>
      </c>
      <c r="AG3">
        <v>0.25</v>
      </c>
      <c r="AH3">
        <v>-7.4999999999999997E-3</v>
      </c>
      <c r="AI3">
        <v>0.78749999999999998</v>
      </c>
      <c r="AK3">
        <v>0.25</v>
      </c>
      <c r="AL3" s="3">
        <v>-7.4999999999999997E-3</v>
      </c>
      <c r="AM3" s="3">
        <v>0.78749999999999998</v>
      </c>
      <c r="AO3">
        <v>0.25</v>
      </c>
      <c r="AP3">
        <v>-7.4999999999999997E-3</v>
      </c>
      <c r="AQ3">
        <v>0.78749999999999998</v>
      </c>
      <c r="AS3">
        <v>0.25</v>
      </c>
      <c r="AT3" s="3">
        <v>-7.4999999999999997E-3</v>
      </c>
      <c r="AU3" s="3">
        <v>0.78749999999999998</v>
      </c>
      <c r="AV3" s="3"/>
      <c r="AW3">
        <v>0.25</v>
      </c>
      <c r="AX3" s="3">
        <v>-7.4999999999999997E-3</v>
      </c>
      <c r="AY3" s="3">
        <v>0.78749999999999998</v>
      </c>
      <c r="AZ3" s="3"/>
      <c r="BA3">
        <v>0.25</v>
      </c>
      <c r="BB3" s="3">
        <v>-7.4999999999999997E-3</v>
      </c>
      <c r="BC3" s="3">
        <v>0.78749999999999998</v>
      </c>
      <c r="BD3" s="3"/>
      <c r="BE3">
        <v>0.25</v>
      </c>
      <c r="BF3">
        <v>-7.4999999999999997E-3</v>
      </c>
      <c r="BG3">
        <v>0.78749999999999998</v>
      </c>
      <c r="BI3">
        <v>0.25</v>
      </c>
      <c r="BJ3">
        <v>-7.4999999999999997E-3</v>
      </c>
      <c r="BK3">
        <v>0.78749999999999998</v>
      </c>
      <c r="BM3">
        <v>0.25</v>
      </c>
      <c r="BN3">
        <v>-7.4999999999999997E-3</v>
      </c>
      <c r="BO3">
        <v>0.78749999999999998</v>
      </c>
      <c r="BQ3">
        <v>0.25</v>
      </c>
      <c r="BR3">
        <v>-7.4999999999999997E-3</v>
      </c>
      <c r="BS3">
        <v>0.78749999999999998</v>
      </c>
      <c r="BU3">
        <v>0.25</v>
      </c>
      <c r="BV3" s="3">
        <v>-8.4396244444444393E-3</v>
      </c>
      <c r="BW3" s="3">
        <v>0.78568333333333296</v>
      </c>
      <c r="BX3" s="3"/>
      <c r="BY3">
        <v>0.25</v>
      </c>
      <c r="BZ3">
        <v>-7.4999999999999997E-3</v>
      </c>
      <c r="CA3">
        <v>0.78749999999999998</v>
      </c>
      <c r="CC3">
        <v>0.25</v>
      </c>
      <c r="CD3" s="3">
        <v>-8.4396244444444393E-3</v>
      </c>
      <c r="CE3" s="3">
        <v>0.78568333333333296</v>
      </c>
      <c r="CF3" s="3"/>
      <c r="CG3">
        <v>0.25</v>
      </c>
      <c r="CH3" s="3">
        <v>-8.4396244444444393E-3</v>
      </c>
      <c r="CI3" s="3">
        <v>0.78568333333333296</v>
      </c>
    </row>
    <row r="4" spans="1:87" x14ac:dyDescent="0.25">
      <c r="A4">
        <v>0.5</v>
      </c>
      <c r="B4">
        <v>-7.9134155555555495E-3</v>
      </c>
      <c r="C4">
        <v>0.787425777777777</v>
      </c>
      <c r="E4">
        <v>0.5</v>
      </c>
      <c r="F4" s="3">
        <v>-7.4999999999999997E-3</v>
      </c>
      <c r="G4" s="3">
        <v>0.78749999999999998</v>
      </c>
      <c r="I4">
        <v>0.5</v>
      </c>
      <c r="J4">
        <v>-7.4999999999999997E-3</v>
      </c>
      <c r="K4">
        <v>0.78749999999999998</v>
      </c>
      <c r="M4">
        <v>0.5</v>
      </c>
      <c r="N4">
        <v>-7.69329333333333E-3</v>
      </c>
      <c r="O4">
        <v>0.78713200000000005</v>
      </c>
      <c r="Q4">
        <v>0.5</v>
      </c>
      <c r="R4" s="3">
        <v>-7.4999999999999997E-3</v>
      </c>
      <c r="S4" s="3">
        <v>0.78749999999999998</v>
      </c>
      <c r="U4">
        <v>0.5</v>
      </c>
      <c r="V4">
        <v>-7.1799266666666599E-3</v>
      </c>
      <c r="W4">
        <v>0.78721444444444399</v>
      </c>
      <c r="Y4">
        <v>0.5</v>
      </c>
      <c r="Z4">
        <v>-7.2610933333333303E-3</v>
      </c>
      <c r="AA4">
        <v>0.78713444444444403</v>
      </c>
      <c r="AC4">
        <v>0.5</v>
      </c>
      <c r="AD4" s="3">
        <v>-7.4999999999999997E-3</v>
      </c>
      <c r="AE4" s="3">
        <v>0.78749999999999998</v>
      </c>
      <c r="AG4">
        <v>0.5</v>
      </c>
      <c r="AH4">
        <v>-7.5428488888888796E-3</v>
      </c>
      <c r="AI4">
        <v>0.78706666666666603</v>
      </c>
      <c r="AK4">
        <v>0.5</v>
      </c>
      <c r="AL4" s="3">
        <v>-7.4999999999999997E-3</v>
      </c>
      <c r="AM4" s="3">
        <v>0.78749999999999998</v>
      </c>
      <c r="AO4">
        <v>0.5</v>
      </c>
      <c r="AP4" s="3">
        <v>-7.4999999999999997E-3</v>
      </c>
      <c r="AQ4" s="3">
        <v>0.78749999999999998</v>
      </c>
      <c r="AR4" s="3"/>
      <c r="AS4">
        <v>0.5</v>
      </c>
      <c r="AT4" s="3">
        <v>-7.4999999999999997E-3</v>
      </c>
      <c r="AU4" s="3">
        <v>0.78749999999999998</v>
      </c>
      <c r="AV4" s="3"/>
      <c r="AW4">
        <v>0.5</v>
      </c>
      <c r="AX4" s="3">
        <v>-7.4999999999999997E-3</v>
      </c>
      <c r="AY4" s="3">
        <v>0.78749999999999998</v>
      </c>
      <c r="AZ4" s="3"/>
      <c r="BA4">
        <v>0.5</v>
      </c>
      <c r="BB4" s="3">
        <v>-7.4999999999999997E-3</v>
      </c>
      <c r="BC4" s="3">
        <v>0.78749999999999998</v>
      </c>
      <c r="BD4" s="3"/>
      <c r="BE4">
        <v>0.5</v>
      </c>
      <c r="BF4" s="3">
        <v>-7.4999999999999997E-3</v>
      </c>
      <c r="BG4" s="3">
        <v>0.78749999999999998</v>
      </c>
      <c r="BH4" s="3"/>
      <c r="BI4">
        <v>0.5</v>
      </c>
      <c r="BJ4">
        <v>-7.3033199999999899E-3</v>
      </c>
      <c r="BK4">
        <v>0.78713822222222196</v>
      </c>
      <c r="BM4">
        <v>0.5</v>
      </c>
      <c r="BN4" s="3">
        <v>-8.4396244444444393E-3</v>
      </c>
      <c r="BO4" s="3">
        <v>0.78568333333333296</v>
      </c>
      <c r="BP4" s="3"/>
      <c r="BQ4">
        <v>0.5</v>
      </c>
      <c r="BR4">
        <v>-7.6300688888888803E-3</v>
      </c>
      <c r="BS4">
        <v>0.78713066666666598</v>
      </c>
      <c r="BU4">
        <v>0.5</v>
      </c>
      <c r="BV4" s="3">
        <v>-8.4396244444444393E-3</v>
      </c>
      <c r="BW4" s="3">
        <v>0.78568333333333296</v>
      </c>
      <c r="BX4" s="3"/>
      <c r="BY4">
        <v>0.5</v>
      </c>
      <c r="BZ4">
        <v>1.71208533333333E-2</v>
      </c>
      <c r="CA4">
        <v>0.78127577777777701</v>
      </c>
      <c r="CC4">
        <v>0.5</v>
      </c>
      <c r="CD4" s="3">
        <v>-7.4999999999999997E-3</v>
      </c>
      <c r="CE4" s="3">
        <v>0.78749999999999998</v>
      </c>
      <c r="CF4" s="3"/>
      <c r="CG4">
        <v>0.5</v>
      </c>
      <c r="CH4" s="3">
        <v>-7.4999999999999997E-3</v>
      </c>
      <c r="CI4" s="3">
        <v>0.78749999999999998</v>
      </c>
    </row>
    <row r="5" spans="1:87" x14ac:dyDescent="0.25">
      <c r="A5">
        <v>0.75</v>
      </c>
      <c r="B5">
        <v>-3.2427577777777702E-2</v>
      </c>
      <c r="C5">
        <v>0.78302444444444397</v>
      </c>
      <c r="E5">
        <v>0.75</v>
      </c>
      <c r="F5" s="3">
        <v>-7.4999999999999997E-3</v>
      </c>
      <c r="G5" s="3">
        <v>0.78749999999999998</v>
      </c>
      <c r="I5">
        <v>0.75</v>
      </c>
      <c r="J5">
        <v>-7.8947311111111102E-3</v>
      </c>
      <c r="K5">
        <v>0.787344222222222</v>
      </c>
      <c r="M5">
        <v>0.75</v>
      </c>
      <c r="N5">
        <v>-1.82962688888888E-2</v>
      </c>
      <c r="O5">
        <v>0.76462266666666601</v>
      </c>
      <c r="Q5">
        <v>0.75</v>
      </c>
      <c r="R5" s="3">
        <v>-7.4999999999999997E-3</v>
      </c>
      <c r="S5" s="3">
        <v>0.78749999999999998</v>
      </c>
      <c r="U5">
        <v>0.75</v>
      </c>
      <c r="V5">
        <v>1.00582111111111E-2</v>
      </c>
      <c r="W5">
        <v>0.77183444444444405</v>
      </c>
      <c r="Y5">
        <v>0.75</v>
      </c>
      <c r="Z5">
        <v>6.3820866666666597E-3</v>
      </c>
      <c r="AA5">
        <v>0.76626311111111101</v>
      </c>
      <c r="AC5">
        <v>0.75</v>
      </c>
      <c r="AD5" s="3">
        <v>-7.4999999999999997E-3</v>
      </c>
      <c r="AE5" s="3">
        <v>0.78749999999999998</v>
      </c>
      <c r="AG5">
        <v>0.75</v>
      </c>
      <c r="AH5">
        <v>-1.1808391111111099E-2</v>
      </c>
      <c r="AI5">
        <v>0.76252355555555495</v>
      </c>
      <c r="AK5">
        <v>0.75</v>
      </c>
      <c r="AL5" s="3">
        <v>-7.4999999999999997E-3</v>
      </c>
      <c r="AM5" s="3">
        <v>0.78749999999999998</v>
      </c>
      <c r="AO5">
        <v>0.75</v>
      </c>
      <c r="AP5" s="3">
        <v>-7.4999999999999997E-3</v>
      </c>
      <c r="AQ5" s="3">
        <v>0.78749999999999998</v>
      </c>
      <c r="AR5" s="3"/>
      <c r="AS5">
        <v>0.75</v>
      </c>
      <c r="AT5" s="3">
        <v>-7.4999999999999997E-3</v>
      </c>
      <c r="AU5" s="3">
        <v>0.78749999999999998</v>
      </c>
      <c r="AV5" s="3"/>
      <c r="AW5">
        <v>0.75</v>
      </c>
      <c r="AX5" s="3">
        <v>-7.4999999999999997E-3</v>
      </c>
      <c r="AY5" s="3">
        <v>0.78749999999999998</v>
      </c>
      <c r="AZ5" s="3"/>
      <c r="BA5">
        <v>0.75</v>
      </c>
      <c r="BB5" s="3">
        <v>-7.4999999999999997E-3</v>
      </c>
      <c r="BC5" s="3">
        <v>0.78749999999999998</v>
      </c>
      <c r="BD5" s="3"/>
      <c r="BE5">
        <v>0.75</v>
      </c>
      <c r="BF5" s="3">
        <v>-7.4999999999999997E-3</v>
      </c>
      <c r="BG5" s="3">
        <v>0.78749999999999998</v>
      </c>
      <c r="BH5" s="3"/>
      <c r="BI5">
        <v>0.75</v>
      </c>
      <c r="BJ5">
        <v>4.3754133333333304E-3</v>
      </c>
      <c r="BK5">
        <v>0.767201111111111</v>
      </c>
      <c r="BM5">
        <v>0.75</v>
      </c>
      <c r="BN5" s="3">
        <v>-8.4396244444444393E-3</v>
      </c>
      <c r="BO5" s="3">
        <v>0.78568333333333296</v>
      </c>
      <c r="BP5" s="3"/>
      <c r="BQ5">
        <v>0.75</v>
      </c>
      <c r="BR5">
        <v>-1.6544759999999999E-2</v>
      </c>
      <c r="BS5">
        <v>0.76403377777777703</v>
      </c>
      <c r="BU5">
        <v>0.75</v>
      </c>
      <c r="BV5" s="3">
        <v>-7.4999999999999997E-3</v>
      </c>
      <c r="BW5" s="3">
        <v>0.78749999999999998</v>
      </c>
      <c r="BX5" s="3"/>
      <c r="BY5">
        <v>0.75</v>
      </c>
      <c r="BZ5">
        <v>4.5743088888888797E-2</v>
      </c>
      <c r="CA5">
        <v>0.77403999999999995</v>
      </c>
      <c r="CC5">
        <v>0.75</v>
      </c>
      <c r="CD5" s="3">
        <v>-7.4999999999999997E-3</v>
      </c>
      <c r="CE5" s="3">
        <v>0.78749999999999998</v>
      </c>
      <c r="CF5" s="3"/>
      <c r="CG5">
        <v>0.75</v>
      </c>
      <c r="CH5" s="3">
        <v>-7.4999999999999997E-3</v>
      </c>
      <c r="CI5" s="3">
        <v>0.78749999999999998</v>
      </c>
    </row>
    <row r="6" spans="1:87" x14ac:dyDescent="0.25">
      <c r="A6">
        <v>1</v>
      </c>
      <c r="B6">
        <v>-6.1514066666666603E-2</v>
      </c>
      <c r="C6">
        <v>0.77780199999999999</v>
      </c>
      <c r="E6">
        <v>1</v>
      </c>
      <c r="F6">
        <v>-6.60595333333333E-3</v>
      </c>
      <c r="G6">
        <v>0.78285533333333301</v>
      </c>
      <c r="I6">
        <v>1</v>
      </c>
      <c r="J6">
        <v>-3.1097977777777699E-2</v>
      </c>
      <c r="K6">
        <v>0.77818288888888898</v>
      </c>
      <c r="M6">
        <v>1</v>
      </c>
      <c r="N6">
        <v>-3.0247644444444399E-2</v>
      </c>
      <c r="O6">
        <v>0.73758288888888801</v>
      </c>
      <c r="Q6">
        <v>1</v>
      </c>
      <c r="R6" s="3">
        <v>-7.4999999999999997E-3</v>
      </c>
      <c r="S6" s="3">
        <v>0.78749999999999998</v>
      </c>
      <c r="U6">
        <v>1</v>
      </c>
      <c r="V6">
        <v>3.2095644444444398E-2</v>
      </c>
      <c r="W6">
        <v>0.75217244444444398</v>
      </c>
      <c r="Y6">
        <v>1</v>
      </c>
      <c r="Z6">
        <v>2.2535822222222199E-2</v>
      </c>
      <c r="AA6">
        <v>0.74155088888888898</v>
      </c>
      <c r="AC6">
        <v>1</v>
      </c>
      <c r="AD6" s="3">
        <v>-7.4999999999999997E-3</v>
      </c>
      <c r="AE6" s="3">
        <v>0.78749999999999998</v>
      </c>
      <c r="AG6">
        <v>1</v>
      </c>
      <c r="AH6">
        <v>-2.1154653333333301E-2</v>
      </c>
      <c r="AI6">
        <v>0.73457311111111101</v>
      </c>
      <c r="AK6">
        <v>1</v>
      </c>
      <c r="AL6">
        <v>-2.09013488888888E-3</v>
      </c>
      <c r="AM6">
        <v>0.77980955555555498</v>
      </c>
      <c r="AO6">
        <v>1</v>
      </c>
      <c r="AP6" s="3">
        <v>-7.4999999999999997E-3</v>
      </c>
      <c r="AQ6" s="3">
        <v>0.78749999999999998</v>
      </c>
      <c r="AR6" s="3"/>
      <c r="AS6">
        <v>1</v>
      </c>
      <c r="AT6">
        <v>-9.7084577777777695E-3</v>
      </c>
      <c r="AU6">
        <v>0.78492955555555499</v>
      </c>
      <c r="AW6">
        <v>1</v>
      </c>
      <c r="AX6" s="3">
        <v>-7.4999999999999997E-3</v>
      </c>
      <c r="AY6" s="3">
        <v>0.78749999999999998</v>
      </c>
      <c r="AZ6" s="3"/>
      <c r="BA6">
        <v>1</v>
      </c>
      <c r="BB6">
        <v>-7.4999999999999997E-3</v>
      </c>
      <c r="BC6">
        <v>0.78749999999999998</v>
      </c>
      <c r="BE6">
        <v>1</v>
      </c>
      <c r="BF6" s="3">
        <v>-7.4999999999999997E-3</v>
      </c>
      <c r="BG6" s="3">
        <v>0.78749999999999998</v>
      </c>
      <c r="BH6" s="3"/>
      <c r="BI6">
        <v>1</v>
      </c>
      <c r="BJ6">
        <v>2.1180571111111102E-2</v>
      </c>
      <c r="BK6">
        <v>0.742933333333333</v>
      </c>
      <c r="BM6">
        <v>1</v>
      </c>
      <c r="BN6" s="3">
        <v>-8.4396244444444393E-3</v>
      </c>
      <c r="BO6" s="3">
        <v>0.78568333333333296</v>
      </c>
      <c r="BP6" s="3"/>
      <c r="BQ6">
        <v>1</v>
      </c>
      <c r="BR6">
        <v>-2.7452244444444399E-2</v>
      </c>
      <c r="BS6">
        <v>0.738496222222222</v>
      </c>
      <c r="BU6">
        <v>1</v>
      </c>
      <c r="BV6">
        <v>-4.5172711111111097E-3</v>
      </c>
      <c r="BW6">
        <v>0.78380355555555503</v>
      </c>
      <c r="BY6">
        <v>1</v>
      </c>
      <c r="BZ6">
        <v>7.2757333333333299E-2</v>
      </c>
      <c r="CA6">
        <v>0.76715844444444403</v>
      </c>
      <c r="CC6">
        <v>1</v>
      </c>
      <c r="CD6">
        <v>-6.7970422222222203E-3</v>
      </c>
      <c r="CE6">
        <v>0.78652355555555498</v>
      </c>
      <c r="CG6">
        <v>1</v>
      </c>
      <c r="CH6">
        <v>-2.1471815555555501E-3</v>
      </c>
      <c r="CI6">
        <v>0.78185800000000005</v>
      </c>
    </row>
    <row r="7" spans="1:87" x14ac:dyDescent="0.25">
      <c r="A7">
        <v>1.25</v>
      </c>
      <c r="B7">
        <v>-9.0674244444444399E-2</v>
      </c>
      <c r="C7">
        <v>0.77256622222222204</v>
      </c>
      <c r="E7">
        <v>1.25</v>
      </c>
      <c r="F7">
        <v>-5.03789555555555E-3</v>
      </c>
      <c r="G7">
        <v>0.75500155555555504</v>
      </c>
      <c r="I7">
        <v>1.25</v>
      </c>
      <c r="J7">
        <v>-5.8581711111111101E-2</v>
      </c>
      <c r="K7">
        <v>0.76733177777777695</v>
      </c>
      <c r="M7">
        <v>1.25</v>
      </c>
      <c r="N7">
        <v>-4.2200666666666602E-2</v>
      </c>
      <c r="O7">
        <v>0.71048800000000001</v>
      </c>
      <c r="Q7">
        <v>1.25</v>
      </c>
      <c r="R7" s="3">
        <v>-7.4999999999999997E-3</v>
      </c>
      <c r="S7" s="3">
        <v>0.78749999999999998</v>
      </c>
      <c r="U7">
        <v>1.25</v>
      </c>
      <c r="V7">
        <v>5.4190266666666598E-2</v>
      </c>
      <c r="W7">
        <v>0.73245955555555498</v>
      </c>
      <c r="Y7">
        <v>1.25</v>
      </c>
      <c r="Z7">
        <v>3.8755733333333299E-2</v>
      </c>
      <c r="AA7">
        <v>0.71673755555555496</v>
      </c>
      <c r="AC7">
        <v>1.25</v>
      </c>
      <c r="AD7" s="3">
        <v>-7.4999999999999997E-3</v>
      </c>
      <c r="AE7" s="3">
        <v>0.78749999999999998</v>
      </c>
      <c r="AG7">
        <v>1.25</v>
      </c>
      <c r="AH7">
        <v>-3.3452799999999998E-2</v>
      </c>
      <c r="AI7">
        <v>0.70764666666666598</v>
      </c>
      <c r="AK7">
        <v>1.25</v>
      </c>
      <c r="AL7">
        <v>1.4514988888888801E-2</v>
      </c>
      <c r="AM7">
        <v>0.75620399999999899</v>
      </c>
      <c r="AO7">
        <v>1.25</v>
      </c>
      <c r="AP7">
        <v>-6.4608844444444397E-3</v>
      </c>
      <c r="AQ7">
        <v>0.774779555555555</v>
      </c>
      <c r="AS7">
        <v>1.25</v>
      </c>
      <c r="AT7">
        <v>-2.7623266666666601E-2</v>
      </c>
      <c r="AU7">
        <v>0.76407911111111104</v>
      </c>
      <c r="AW7">
        <v>1.25</v>
      </c>
      <c r="AX7" s="3">
        <v>-7.4999999999999997E-3</v>
      </c>
      <c r="AY7" s="3">
        <v>0.78749999999999998</v>
      </c>
      <c r="AZ7" s="3"/>
      <c r="BA7">
        <v>1.25</v>
      </c>
      <c r="BB7">
        <v>-7.0689777777777699E-3</v>
      </c>
      <c r="BC7">
        <v>0.78749111111111103</v>
      </c>
      <c r="BE7">
        <v>1.25</v>
      </c>
      <c r="BF7">
        <v>-5.4503066666666596E-3</v>
      </c>
      <c r="BG7">
        <v>0.76949199999999995</v>
      </c>
      <c r="BI7">
        <v>1.25</v>
      </c>
      <c r="BJ7">
        <v>3.9717488888888798E-2</v>
      </c>
      <c r="BK7">
        <v>0.71988799999999997</v>
      </c>
      <c r="BM7">
        <v>1.25</v>
      </c>
      <c r="BN7" s="3">
        <v>-8.4396244444444393E-3</v>
      </c>
      <c r="BO7" s="3">
        <v>0.78568333333333296</v>
      </c>
      <c r="BP7" s="3"/>
      <c r="BQ7">
        <v>1.25</v>
      </c>
      <c r="BR7">
        <v>-3.8410533333333302E-2</v>
      </c>
      <c r="BS7">
        <v>0.71301088888888797</v>
      </c>
      <c r="BU7">
        <v>1.25</v>
      </c>
      <c r="BV7">
        <v>1.19948888888888E-2</v>
      </c>
      <c r="BW7">
        <v>0.76347044444444401</v>
      </c>
      <c r="BY7">
        <v>1.25</v>
      </c>
      <c r="BZ7">
        <v>0.100851133333333</v>
      </c>
      <c r="CA7">
        <v>0.75828711111111102</v>
      </c>
      <c r="CC7">
        <v>1.25</v>
      </c>
      <c r="CD7">
        <v>8.3963888888888803E-3</v>
      </c>
      <c r="CE7">
        <v>0.76541888888888798</v>
      </c>
      <c r="CG7">
        <v>1.25</v>
      </c>
      <c r="CH7">
        <v>1.75669466666666E-2</v>
      </c>
      <c r="CI7">
        <v>0.76107844444444395</v>
      </c>
    </row>
    <row r="8" spans="1:87" x14ac:dyDescent="0.25">
      <c r="A8">
        <v>1.5</v>
      </c>
      <c r="B8">
        <v>-0.119814444444444</v>
      </c>
      <c r="C8">
        <v>0.76733422222222203</v>
      </c>
      <c r="E8">
        <v>1.5</v>
      </c>
      <c r="F8">
        <v>-1.1068451111111099E-2</v>
      </c>
      <c r="G8">
        <v>0.72618044444444396</v>
      </c>
      <c r="I8">
        <v>1.5</v>
      </c>
      <c r="J8">
        <v>-8.6129333333333294E-2</v>
      </c>
      <c r="K8">
        <v>0.75645533333333304</v>
      </c>
      <c r="M8">
        <v>1.5</v>
      </c>
      <c r="N8">
        <v>-5.3786E-2</v>
      </c>
      <c r="O8">
        <v>0.68336355555555495</v>
      </c>
      <c r="Q8">
        <v>1.5</v>
      </c>
      <c r="R8" s="3">
        <v>-7.4999999999999997E-3</v>
      </c>
      <c r="S8" s="3">
        <v>0.78749999999999998</v>
      </c>
      <c r="U8">
        <v>1.5</v>
      </c>
      <c r="V8">
        <v>7.6257800000000001E-2</v>
      </c>
      <c r="W8">
        <v>0.71277088888888795</v>
      </c>
      <c r="Y8">
        <v>1.5</v>
      </c>
      <c r="Z8">
        <v>5.4963822222222201E-2</v>
      </c>
      <c r="AA8">
        <v>0.69194222222222201</v>
      </c>
      <c r="AC8">
        <v>1.5</v>
      </c>
      <c r="AD8" s="3">
        <v>-7.4999999999999997E-3</v>
      </c>
      <c r="AE8" s="3">
        <v>0.78749999999999998</v>
      </c>
      <c r="AG8">
        <v>1.5</v>
      </c>
      <c r="AH8">
        <v>-4.60321111111111E-2</v>
      </c>
      <c r="AI8">
        <v>0.68085777777777701</v>
      </c>
      <c r="AK8">
        <v>1.5</v>
      </c>
      <c r="AL8">
        <v>3.0632311111111098E-2</v>
      </c>
      <c r="AM8">
        <v>0.73354422222222204</v>
      </c>
      <c r="AO8">
        <v>1.5</v>
      </c>
      <c r="AP8">
        <v>-4.0854555555555503E-3</v>
      </c>
      <c r="AQ8">
        <v>0.74570044444444405</v>
      </c>
      <c r="AS8">
        <v>1.5</v>
      </c>
      <c r="AT8">
        <v>-4.5737999999999897E-2</v>
      </c>
      <c r="AU8">
        <v>0.74299577777777703</v>
      </c>
      <c r="AW8">
        <v>1.5</v>
      </c>
      <c r="AX8" s="3">
        <v>-7.4999999999999997E-3</v>
      </c>
      <c r="AY8" s="3">
        <v>0.78749999999999998</v>
      </c>
      <c r="AZ8" s="3"/>
      <c r="BA8">
        <v>1.5</v>
      </c>
      <c r="BB8">
        <v>1.5998766666666601E-2</v>
      </c>
      <c r="BC8">
        <v>0.787012222222222</v>
      </c>
      <c r="BE8">
        <v>1.5</v>
      </c>
      <c r="BF8">
        <v>-2.1235693333333302E-3</v>
      </c>
      <c r="BG8">
        <v>0.74026422222222199</v>
      </c>
      <c r="BI8">
        <v>1.5</v>
      </c>
      <c r="BJ8">
        <v>5.7382200000000001E-2</v>
      </c>
      <c r="BK8">
        <v>0.69846222222222198</v>
      </c>
      <c r="BM8">
        <v>1.5</v>
      </c>
      <c r="BN8" s="3">
        <v>-8.4396244444444393E-3</v>
      </c>
      <c r="BO8" s="3">
        <v>0.78568333333333296</v>
      </c>
      <c r="BP8" s="3"/>
      <c r="BQ8">
        <v>1.5</v>
      </c>
      <c r="BR8">
        <v>-5.0116688888888802E-2</v>
      </c>
      <c r="BS8">
        <v>0.68579022222222197</v>
      </c>
      <c r="BU8">
        <v>1.5</v>
      </c>
      <c r="BV8">
        <v>3.1676844444444401E-2</v>
      </c>
      <c r="BW8">
        <v>0.74140844444444398</v>
      </c>
      <c r="BY8">
        <v>1.5</v>
      </c>
      <c r="BZ8">
        <v>0.12620575555555499</v>
      </c>
      <c r="CA8">
        <v>0.74680955555555495</v>
      </c>
      <c r="CC8">
        <v>1.5</v>
      </c>
      <c r="CD8">
        <v>2.5687111111111102E-2</v>
      </c>
      <c r="CE8">
        <v>0.74140066666666604</v>
      </c>
      <c r="CG8">
        <v>1.5</v>
      </c>
      <c r="CH8">
        <v>3.66727777777777E-2</v>
      </c>
      <c r="CI8">
        <v>0.74094000000000004</v>
      </c>
    </row>
    <row r="9" spans="1:87" x14ac:dyDescent="0.25">
      <c r="A9">
        <v>1.75</v>
      </c>
      <c r="B9">
        <v>-0.14720304444444399</v>
      </c>
      <c r="C9">
        <v>0.76232533333333297</v>
      </c>
      <c r="E9">
        <v>1.75</v>
      </c>
      <c r="F9">
        <v>-2.45331777777777E-2</v>
      </c>
      <c r="G9">
        <v>0.70013488888888797</v>
      </c>
      <c r="I9">
        <v>1.75</v>
      </c>
      <c r="J9">
        <v>-0.113676177777777</v>
      </c>
      <c r="K9">
        <v>0.74557911111111097</v>
      </c>
      <c r="M9">
        <v>1.75</v>
      </c>
      <c r="N9">
        <v>-6.15302E-2</v>
      </c>
      <c r="O9">
        <v>0.656633111111111</v>
      </c>
      <c r="Q9">
        <v>1.75</v>
      </c>
      <c r="R9" s="3">
        <v>-7.4999999999999997E-3</v>
      </c>
      <c r="S9" s="3">
        <v>0.78749999999999998</v>
      </c>
      <c r="U9">
        <v>1.75</v>
      </c>
      <c r="V9">
        <v>9.6317177777777693E-2</v>
      </c>
      <c r="W9">
        <v>0.69355377777777705</v>
      </c>
      <c r="Y9">
        <v>1.75</v>
      </c>
      <c r="Z9">
        <v>7.1157866666666597E-2</v>
      </c>
      <c r="AA9">
        <v>0.66716822222222205</v>
      </c>
      <c r="AC9">
        <v>1.75</v>
      </c>
      <c r="AD9">
        <v>-1.86054333333333E-2</v>
      </c>
      <c r="AE9">
        <v>0.76887088888888799</v>
      </c>
      <c r="AG9">
        <v>1.75</v>
      </c>
      <c r="AH9">
        <v>-5.8574488888888797E-2</v>
      </c>
      <c r="AI9">
        <v>0.65415955555555505</v>
      </c>
      <c r="AK9">
        <v>1.75</v>
      </c>
      <c r="AL9">
        <v>4.8875266666666597E-2</v>
      </c>
      <c r="AM9">
        <v>0.71048577777777699</v>
      </c>
      <c r="AO9">
        <v>1.75</v>
      </c>
      <c r="AP9">
        <v>-1.67225333333333E-3</v>
      </c>
      <c r="AQ9">
        <v>0.71615888888888801</v>
      </c>
      <c r="AS9">
        <v>1.75</v>
      </c>
      <c r="AT9">
        <v>-6.50070888888888E-2</v>
      </c>
      <c r="AU9">
        <v>0.72056888888888804</v>
      </c>
      <c r="AW9">
        <v>1.75</v>
      </c>
      <c r="AX9" s="3">
        <v>-7.4999999999999997E-3</v>
      </c>
      <c r="AY9" s="3">
        <v>0.78749999999999998</v>
      </c>
      <c r="AZ9" s="3"/>
      <c r="BA9">
        <v>1.75</v>
      </c>
      <c r="BB9">
        <v>4.37176888888888E-2</v>
      </c>
      <c r="BC9">
        <v>0.78640266666666603</v>
      </c>
      <c r="BE9">
        <v>1.75</v>
      </c>
      <c r="BF9">
        <v>1.2224195555555499E-3</v>
      </c>
      <c r="BG9">
        <v>0.71086711111111101</v>
      </c>
      <c r="BI9">
        <v>1.75</v>
      </c>
      <c r="BJ9">
        <v>7.6234155555555502E-2</v>
      </c>
      <c r="BK9">
        <v>0.67560711111111105</v>
      </c>
      <c r="BM9">
        <v>1.75</v>
      </c>
      <c r="BN9" s="3">
        <v>-8.4396244444444393E-3</v>
      </c>
      <c r="BO9" s="3">
        <v>0.78568333333333296</v>
      </c>
      <c r="BP9" s="3"/>
      <c r="BQ9">
        <v>1.75</v>
      </c>
      <c r="BR9">
        <v>-6.1295977777777698E-2</v>
      </c>
      <c r="BS9">
        <v>0.66035133333333296</v>
      </c>
      <c r="BU9">
        <v>1.75</v>
      </c>
      <c r="BV9">
        <v>5.3781911111111101E-2</v>
      </c>
      <c r="BW9">
        <v>0.72179933333333302</v>
      </c>
      <c r="BY9">
        <v>1.75</v>
      </c>
      <c r="BZ9">
        <v>0.15101655555555499</v>
      </c>
      <c r="CA9">
        <v>0.73080711111111096</v>
      </c>
      <c r="CC9">
        <v>1.75</v>
      </c>
      <c r="CD9">
        <v>4.2984066666666598E-2</v>
      </c>
      <c r="CE9">
        <v>0.71737399999999996</v>
      </c>
      <c r="CG9">
        <v>1.75</v>
      </c>
      <c r="CH9">
        <v>5.5753133333333302E-2</v>
      </c>
      <c r="CI9">
        <v>0.72082844444444405</v>
      </c>
    </row>
    <row r="10" spans="1:87" x14ac:dyDescent="0.25">
      <c r="A10">
        <v>2</v>
      </c>
      <c r="B10">
        <v>-0.175794622222222</v>
      </c>
      <c r="C10">
        <v>0.75505644444444397</v>
      </c>
      <c r="E10">
        <v>2</v>
      </c>
      <c r="F10">
        <v>-4.3332822222222199E-2</v>
      </c>
      <c r="G10">
        <v>0.67723577777777699</v>
      </c>
      <c r="I10">
        <v>2</v>
      </c>
      <c r="J10">
        <v>-0.13953264444444399</v>
      </c>
      <c r="K10">
        <v>0.73537022222222204</v>
      </c>
      <c r="M10">
        <v>2</v>
      </c>
      <c r="N10">
        <v>-6.3632888888888794E-2</v>
      </c>
      <c r="O10">
        <v>0.62718422222222203</v>
      </c>
      <c r="Q10">
        <v>2</v>
      </c>
      <c r="R10" s="3">
        <v>-7.4999999999999997E-3</v>
      </c>
      <c r="S10" s="3">
        <v>0.78749999999999998</v>
      </c>
      <c r="U10">
        <v>2</v>
      </c>
      <c r="V10">
        <v>0.107642311111111</v>
      </c>
      <c r="W10">
        <v>0.67889644444444397</v>
      </c>
      <c r="Y10">
        <v>2</v>
      </c>
      <c r="Z10">
        <v>8.7374177777777701E-2</v>
      </c>
      <c r="AA10">
        <v>0.64236044444444396</v>
      </c>
      <c r="AC10">
        <v>2</v>
      </c>
      <c r="AD10">
        <v>-3.7096111111111101E-2</v>
      </c>
      <c r="AE10">
        <v>0.74594777777777699</v>
      </c>
      <c r="AG10">
        <v>2</v>
      </c>
      <c r="AH10">
        <v>-7.0418933333333295E-2</v>
      </c>
      <c r="AI10">
        <v>0.62894755555555504</v>
      </c>
      <c r="AK10">
        <v>2</v>
      </c>
      <c r="AL10">
        <v>6.7844444444444402E-2</v>
      </c>
      <c r="AM10">
        <v>0.69006199999999995</v>
      </c>
      <c r="AO10">
        <v>2</v>
      </c>
      <c r="AP10">
        <v>7.3919622222222198E-4</v>
      </c>
      <c r="AQ10">
        <v>0.68663888888888802</v>
      </c>
      <c r="AS10">
        <v>2</v>
      </c>
      <c r="AT10">
        <v>-8.3214533333333299E-2</v>
      </c>
      <c r="AU10">
        <v>0.69937755555555503</v>
      </c>
      <c r="AW10">
        <v>2</v>
      </c>
      <c r="AX10" s="3">
        <v>-7.4999999999999997E-3</v>
      </c>
      <c r="AY10" s="3">
        <v>0.78749999999999998</v>
      </c>
      <c r="AZ10" s="3"/>
      <c r="BA10">
        <v>2</v>
      </c>
      <c r="BB10">
        <v>7.1208022222222195E-2</v>
      </c>
      <c r="BC10">
        <v>0.78237955555555505</v>
      </c>
      <c r="BE10">
        <v>2</v>
      </c>
      <c r="BF10">
        <v>4.3639888888888801E-3</v>
      </c>
      <c r="BG10">
        <v>0.68326600000000004</v>
      </c>
      <c r="BI10">
        <v>2</v>
      </c>
      <c r="BJ10">
        <v>9.5061044444444395E-2</v>
      </c>
      <c r="BK10">
        <v>0.65278222222222204</v>
      </c>
      <c r="BM10">
        <v>2</v>
      </c>
      <c r="BN10">
        <v>-1.9998640000000002E-2</v>
      </c>
      <c r="BO10">
        <v>0.76333488888888801</v>
      </c>
      <c r="BQ10">
        <v>2</v>
      </c>
      <c r="BR10">
        <v>-7.4515244444444406E-2</v>
      </c>
      <c r="BS10">
        <v>0.63388266666666604</v>
      </c>
      <c r="BU10">
        <v>2</v>
      </c>
      <c r="BV10">
        <v>7.7471511111111099E-2</v>
      </c>
      <c r="BW10">
        <v>0.70762488888888797</v>
      </c>
      <c r="BY10">
        <v>2</v>
      </c>
      <c r="BZ10">
        <v>0.1728384</v>
      </c>
      <c r="CA10">
        <v>0.71361488888888802</v>
      </c>
      <c r="CC10">
        <v>2</v>
      </c>
      <c r="CD10">
        <v>6.02756222222222E-2</v>
      </c>
      <c r="CE10">
        <v>0.69335488888888896</v>
      </c>
      <c r="CG10">
        <v>2</v>
      </c>
      <c r="CH10">
        <v>7.5745511111111094E-2</v>
      </c>
      <c r="CI10">
        <v>0.69884199999999996</v>
      </c>
    </row>
    <row r="11" spans="1:87" x14ac:dyDescent="0.25">
      <c r="A11">
        <v>2.25</v>
      </c>
      <c r="B11">
        <v>-0.20171964444444401</v>
      </c>
      <c r="C11">
        <v>0.745207333333333</v>
      </c>
      <c r="E11">
        <v>2.25</v>
      </c>
      <c r="F11">
        <v>-6.1750777777777703E-2</v>
      </c>
      <c r="G11">
        <v>0.65645444444444401</v>
      </c>
      <c r="I11">
        <v>2.25</v>
      </c>
      <c r="J11">
        <v>-0.16708037777777701</v>
      </c>
      <c r="K11">
        <v>0.72449377777777701</v>
      </c>
      <c r="M11">
        <v>2.25</v>
      </c>
      <c r="N11">
        <v>-6.0809511111111103E-2</v>
      </c>
      <c r="O11">
        <v>0.59960333333333304</v>
      </c>
      <c r="Q11">
        <v>2.25</v>
      </c>
      <c r="R11" s="3">
        <v>-7.4999999999999997E-3</v>
      </c>
      <c r="S11" s="3">
        <v>0.78749999999999998</v>
      </c>
      <c r="U11">
        <v>2.25</v>
      </c>
      <c r="V11">
        <v>0.107977222222222</v>
      </c>
      <c r="W11">
        <v>0.67843022222222205</v>
      </c>
      <c r="Y11">
        <v>2.25</v>
      </c>
      <c r="Z11">
        <v>0.10358059999999999</v>
      </c>
      <c r="AA11">
        <v>0.61756755555555498</v>
      </c>
      <c r="AC11">
        <v>2.25</v>
      </c>
      <c r="AD11">
        <v>-5.46411333333333E-2</v>
      </c>
      <c r="AE11">
        <v>0.72445222222222205</v>
      </c>
      <c r="AG11">
        <v>2.25</v>
      </c>
      <c r="AH11">
        <v>-8.2240199999999999E-2</v>
      </c>
      <c r="AI11">
        <v>0.60378977777777698</v>
      </c>
      <c r="AK11">
        <v>2.25</v>
      </c>
      <c r="AL11">
        <v>8.7379577777777703E-2</v>
      </c>
      <c r="AM11">
        <v>0.67026755555555495</v>
      </c>
      <c r="AO11">
        <v>2.25</v>
      </c>
      <c r="AP11">
        <v>3.1489688888888799E-3</v>
      </c>
      <c r="AQ11">
        <v>0.65713933333333296</v>
      </c>
      <c r="AS11">
        <v>2.25</v>
      </c>
      <c r="AT11">
        <v>-0.102445244444444</v>
      </c>
      <c r="AU11">
        <v>0.67699533333333295</v>
      </c>
      <c r="AW11">
        <v>2.25</v>
      </c>
      <c r="AX11">
        <v>-7.4999999999999997E-3</v>
      </c>
      <c r="AY11">
        <v>0.78749999999999998</v>
      </c>
      <c r="BA11">
        <v>2.25</v>
      </c>
      <c r="BB11">
        <v>9.7343377777777698E-2</v>
      </c>
      <c r="BC11">
        <v>0.76922511111111103</v>
      </c>
      <c r="BE11">
        <v>2.25</v>
      </c>
      <c r="BF11">
        <v>7.7157955555555496E-3</v>
      </c>
      <c r="BG11">
        <v>0.65381800000000001</v>
      </c>
      <c r="BI11">
        <v>2.25</v>
      </c>
      <c r="BJ11">
        <v>0.113929711111111</v>
      </c>
      <c r="BK11">
        <v>0.62990688888888802</v>
      </c>
      <c r="BM11">
        <v>2.25</v>
      </c>
      <c r="BN11">
        <v>-3.35652666666666E-2</v>
      </c>
      <c r="BO11">
        <v>0.73710511111111099</v>
      </c>
      <c r="BQ11">
        <v>2.25</v>
      </c>
      <c r="BR11">
        <v>-8.9937688888888798E-2</v>
      </c>
      <c r="BS11">
        <v>0.60857355555555503</v>
      </c>
      <c r="BU11">
        <v>2.25</v>
      </c>
      <c r="BV11">
        <v>0.103651066666666</v>
      </c>
      <c r="BW11">
        <v>0.69858022222222205</v>
      </c>
      <c r="BY11">
        <v>2.25</v>
      </c>
      <c r="BZ11">
        <v>0.19588739999999999</v>
      </c>
      <c r="CA11">
        <v>0.69508355555555501</v>
      </c>
      <c r="CC11">
        <v>2.25</v>
      </c>
      <c r="CD11">
        <v>7.6502577777777706E-2</v>
      </c>
      <c r="CE11">
        <v>0.67081444444444405</v>
      </c>
      <c r="CG11">
        <v>2.25</v>
      </c>
      <c r="CH11">
        <v>9.4184599999999993E-2</v>
      </c>
      <c r="CI11">
        <v>0.675664222222222</v>
      </c>
    </row>
    <row r="12" spans="1:87" x14ac:dyDescent="0.25">
      <c r="A12">
        <v>2.5</v>
      </c>
      <c r="B12">
        <v>-0.22823044444444399</v>
      </c>
      <c r="C12">
        <v>0.73212222222222201</v>
      </c>
      <c r="E12">
        <v>2.5</v>
      </c>
      <c r="F12">
        <v>-8.1413266666666595E-2</v>
      </c>
      <c r="G12">
        <v>0.63430377777777702</v>
      </c>
      <c r="I12">
        <v>2.5</v>
      </c>
      <c r="J12">
        <v>-0.19464228888888799</v>
      </c>
      <c r="K12">
        <v>0.713611555555555</v>
      </c>
      <c r="M12">
        <v>2.5</v>
      </c>
      <c r="N12">
        <v>-5.5143333333333301E-2</v>
      </c>
      <c r="O12">
        <v>0.57056644444444404</v>
      </c>
      <c r="Q12">
        <v>2.5</v>
      </c>
      <c r="R12" s="3">
        <v>-7.4999999999999997E-3</v>
      </c>
      <c r="S12" s="3">
        <v>0.78749999999999998</v>
      </c>
      <c r="U12">
        <v>2.5</v>
      </c>
      <c r="V12" s="3">
        <v>0.107977222222222</v>
      </c>
      <c r="W12" s="3">
        <v>0.67843022222222205</v>
      </c>
      <c r="Y12">
        <v>2.5</v>
      </c>
      <c r="Z12">
        <v>0.119772444444444</v>
      </c>
      <c r="AA12">
        <v>0.592797111111111</v>
      </c>
      <c r="AC12">
        <v>2.5</v>
      </c>
      <c r="AD12">
        <v>-7.01348444444444E-2</v>
      </c>
      <c r="AE12">
        <v>0.69926733333333302</v>
      </c>
      <c r="AG12">
        <v>2.5</v>
      </c>
      <c r="AH12">
        <v>-9.6270511111111096E-2</v>
      </c>
      <c r="AI12">
        <v>0.57773333333333299</v>
      </c>
      <c r="AK12">
        <v>2.5</v>
      </c>
      <c r="AL12">
        <v>0.1067294</v>
      </c>
      <c r="AM12">
        <v>0.65031799999999995</v>
      </c>
      <c r="AO12">
        <v>2.5</v>
      </c>
      <c r="AP12">
        <v>5.4167933333333302E-3</v>
      </c>
      <c r="AQ12">
        <v>0.629399777777777</v>
      </c>
      <c r="AS12">
        <v>2.5</v>
      </c>
      <c r="AT12">
        <v>-0.12058104444444399</v>
      </c>
      <c r="AU12">
        <v>0.655887555555555</v>
      </c>
      <c r="AW12">
        <v>2.5</v>
      </c>
      <c r="AX12">
        <v>-2.1432542222222201E-2</v>
      </c>
      <c r="AY12">
        <v>0.77602955555555497</v>
      </c>
      <c r="BA12">
        <v>2.5</v>
      </c>
      <c r="BB12">
        <v>0.117535577777777</v>
      </c>
      <c r="BC12">
        <v>0.74799044444444396</v>
      </c>
      <c r="BE12">
        <v>2.5</v>
      </c>
      <c r="BF12">
        <v>1.08574466666666E-2</v>
      </c>
      <c r="BG12">
        <v>0.62621644444444402</v>
      </c>
      <c r="BI12">
        <v>2.5</v>
      </c>
      <c r="BJ12">
        <v>0.13277537777777701</v>
      </c>
      <c r="BK12">
        <v>0.60705933333333295</v>
      </c>
      <c r="BM12">
        <v>2.5</v>
      </c>
      <c r="BN12">
        <v>-4.7187911111111099E-2</v>
      </c>
      <c r="BO12">
        <v>0.71076799999999996</v>
      </c>
      <c r="BQ12">
        <v>2.5</v>
      </c>
      <c r="BR12">
        <v>-0.106551666666666</v>
      </c>
      <c r="BS12">
        <v>0.58633666666666595</v>
      </c>
      <c r="BU12">
        <v>2.5</v>
      </c>
      <c r="BV12">
        <v>0.13284217777777699</v>
      </c>
      <c r="BW12">
        <v>0.69367666666666605</v>
      </c>
      <c r="BY12">
        <v>2.5</v>
      </c>
      <c r="BZ12">
        <v>0.21753066666666601</v>
      </c>
      <c r="CA12">
        <v>0.67767555555555503</v>
      </c>
      <c r="CC12">
        <v>2.5</v>
      </c>
      <c r="CD12">
        <v>9.2731288888888805E-2</v>
      </c>
      <c r="CE12">
        <v>0.648271777777777</v>
      </c>
      <c r="CG12">
        <v>2.5</v>
      </c>
      <c r="CH12">
        <v>0.11136840000000001</v>
      </c>
      <c r="CI12">
        <v>0.65154955555555505</v>
      </c>
    </row>
    <row r="13" spans="1:87" x14ac:dyDescent="0.25">
      <c r="A13">
        <v>2.75</v>
      </c>
      <c r="B13">
        <v>-0.25449377777777699</v>
      </c>
      <c r="C13">
        <v>0.71845777777777697</v>
      </c>
      <c r="E13">
        <v>2.75</v>
      </c>
      <c r="F13">
        <v>-0.101079533333333</v>
      </c>
      <c r="G13">
        <v>0.61214999999999997</v>
      </c>
      <c r="I13">
        <v>2.75</v>
      </c>
      <c r="J13">
        <v>-0.22217402222222199</v>
      </c>
      <c r="K13">
        <v>0.702741333333333</v>
      </c>
      <c r="M13">
        <v>2.75</v>
      </c>
      <c r="N13">
        <v>-4.7572044444444399E-2</v>
      </c>
      <c r="O13">
        <v>0.54193955555555495</v>
      </c>
      <c r="Q13">
        <v>2.75</v>
      </c>
      <c r="R13">
        <v>-4.2556933333333302E-3</v>
      </c>
      <c r="S13">
        <v>0.78848444444444399</v>
      </c>
      <c r="U13">
        <v>2.75</v>
      </c>
      <c r="V13" s="3">
        <v>0.107977222222222</v>
      </c>
      <c r="W13" s="3">
        <v>0.67843022222222205</v>
      </c>
      <c r="Y13">
        <v>2.75</v>
      </c>
      <c r="Z13">
        <v>0.13600162222222201</v>
      </c>
      <c r="AA13">
        <v>0.56796955555555495</v>
      </c>
      <c r="AC13">
        <v>2.75</v>
      </c>
      <c r="AD13">
        <v>-8.1594844444444398E-2</v>
      </c>
      <c r="AE13">
        <v>0.67200066666666602</v>
      </c>
      <c r="AG13">
        <v>2.75</v>
      </c>
      <c r="AH13">
        <v>-0.114177666666666</v>
      </c>
      <c r="AI13">
        <v>0.55665844444444401</v>
      </c>
      <c r="AK13">
        <v>2.75</v>
      </c>
      <c r="AL13">
        <v>0.124613955555555</v>
      </c>
      <c r="AM13">
        <v>0.62676733333333301</v>
      </c>
      <c r="AO13">
        <v>2.75</v>
      </c>
      <c r="AP13">
        <v>8.8040288888888898E-3</v>
      </c>
      <c r="AQ13">
        <v>0.60007733333333302</v>
      </c>
      <c r="AS13">
        <v>2.75</v>
      </c>
      <c r="AT13">
        <v>-0.13865586666666599</v>
      </c>
      <c r="AU13">
        <v>0.63485066666666601</v>
      </c>
      <c r="AW13">
        <v>2.75</v>
      </c>
      <c r="AX13">
        <v>-4.0499599999999997E-2</v>
      </c>
      <c r="AY13">
        <v>0.75370955555555497</v>
      </c>
      <c r="BA13">
        <v>2.75</v>
      </c>
      <c r="BB13">
        <v>0.12920284444444399</v>
      </c>
      <c r="BC13">
        <v>0.72105066666666595</v>
      </c>
      <c r="BE13">
        <v>2.75</v>
      </c>
      <c r="BF13">
        <v>1.4205684444444399E-2</v>
      </c>
      <c r="BG13">
        <v>0.59679955555555497</v>
      </c>
      <c r="BI13">
        <v>2.75</v>
      </c>
      <c r="BJ13">
        <v>0.15162177777777699</v>
      </c>
      <c r="BK13">
        <v>0.58421111111111101</v>
      </c>
      <c r="BM13">
        <v>2.75</v>
      </c>
      <c r="BN13">
        <v>-5.9949533333333298E-2</v>
      </c>
      <c r="BO13">
        <v>0.68609577777777697</v>
      </c>
      <c r="BQ13">
        <v>2.75</v>
      </c>
      <c r="BR13">
        <v>-0.12610571111111099</v>
      </c>
      <c r="BS13">
        <v>0.56432400000000005</v>
      </c>
      <c r="BU13">
        <v>2.75</v>
      </c>
      <c r="BV13">
        <v>0.16018762222222199</v>
      </c>
      <c r="BW13">
        <v>0.68898666666666597</v>
      </c>
      <c r="BY13">
        <v>2.75</v>
      </c>
      <c r="BZ13">
        <v>0.24052044444444401</v>
      </c>
      <c r="CA13">
        <v>0.65918444444444402</v>
      </c>
      <c r="CC13">
        <v>2.75</v>
      </c>
      <c r="CD13">
        <v>0.11005284444444401</v>
      </c>
      <c r="CE13">
        <v>0.62421088888888798</v>
      </c>
      <c r="CG13">
        <v>2.75</v>
      </c>
      <c r="CH13">
        <v>0.12841142222222199</v>
      </c>
      <c r="CI13">
        <v>0.62734422222222197</v>
      </c>
    </row>
    <row r="14" spans="1:87" x14ac:dyDescent="0.25">
      <c r="A14">
        <v>3</v>
      </c>
      <c r="B14">
        <v>-0.27912844444444401</v>
      </c>
      <c r="C14">
        <v>0.70562577777777702</v>
      </c>
      <c r="E14">
        <v>3</v>
      </c>
      <c r="F14">
        <v>-0.120743244444444</v>
      </c>
      <c r="G14">
        <v>0.58999955555555506</v>
      </c>
      <c r="I14">
        <v>3</v>
      </c>
      <c r="J14">
        <v>-0.24972222222222201</v>
      </c>
      <c r="K14">
        <v>0.69186466666666602</v>
      </c>
      <c r="M14">
        <v>3</v>
      </c>
      <c r="N14">
        <v>-3.9656666666666597E-2</v>
      </c>
      <c r="O14">
        <v>0.51340955555555501</v>
      </c>
      <c r="Q14">
        <v>3</v>
      </c>
      <c r="R14">
        <v>2.09157022222222E-2</v>
      </c>
      <c r="S14">
        <v>0.79346155555555498</v>
      </c>
      <c r="U14">
        <v>3</v>
      </c>
      <c r="V14" s="3">
        <v>0.107977222222222</v>
      </c>
      <c r="W14" s="3">
        <v>0.67843022222222205</v>
      </c>
      <c r="Y14">
        <v>3</v>
      </c>
      <c r="Z14">
        <v>0.15220142222222199</v>
      </c>
      <c r="AA14">
        <v>0.543186888888888</v>
      </c>
      <c r="AC14">
        <v>3</v>
      </c>
      <c r="AD14">
        <v>-9.11206666666666E-2</v>
      </c>
      <c r="AE14">
        <v>0.64597133333333301</v>
      </c>
      <c r="AG14">
        <v>3</v>
      </c>
      <c r="AH14">
        <v>-0.138172222222222</v>
      </c>
      <c r="AI14">
        <v>0.53955555555555501</v>
      </c>
      <c r="AK14">
        <v>3</v>
      </c>
      <c r="AL14">
        <v>0.137183533333333</v>
      </c>
      <c r="AM14">
        <v>0.600033777777777</v>
      </c>
      <c r="AO14">
        <v>3</v>
      </c>
      <c r="AP14">
        <v>1.4864288888888799E-2</v>
      </c>
      <c r="AQ14">
        <v>0.57111800000000001</v>
      </c>
      <c r="AS14">
        <v>3</v>
      </c>
      <c r="AT14">
        <v>-0.15796271111111099</v>
      </c>
      <c r="AU14">
        <v>0.61237999999999904</v>
      </c>
      <c r="AW14">
        <v>3</v>
      </c>
      <c r="AX14">
        <v>-5.9141288888888803E-2</v>
      </c>
      <c r="AY14">
        <v>0.73071533333333305</v>
      </c>
      <c r="BA14">
        <v>3</v>
      </c>
      <c r="BB14">
        <v>0.13163633333333299</v>
      </c>
      <c r="BC14">
        <v>0.69174777777777696</v>
      </c>
      <c r="BE14">
        <v>3</v>
      </c>
      <c r="BF14">
        <v>1.755278E-2</v>
      </c>
      <c r="BG14">
        <v>0.56739288888888795</v>
      </c>
      <c r="BI14">
        <v>3</v>
      </c>
      <c r="BJ14">
        <v>0.16916871111111101</v>
      </c>
      <c r="BK14">
        <v>0.562628666666666</v>
      </c>
      <c r="BM14">
        <v>3</v>
      </c>
      <c r="BN14">
        <v>-7.3546977777777703E-2</v>
      </c>
      <c r="BO14">
        <v>0.65980844444444398</v>
      </c>
      <c r="BQ14">
        <v>3</v>
      </c>
      <c r="BR14">
        <v>-0.14576048888888801</v>
      </c>
      <c r="BS14">
        <v>0.54453644444444405</v>
      </c>
      <c r="BU14">
        <v>3</v>
      </c>
      <c r="BV14">
        <v>0.187690377777777</v>
      </c>
      <c r="BW14">
        <v>0.67847622222222204</v>
      </c>
      <c r="BY14">
        <v>3</v>
      </c>
      <c r="BZ14">
        <v>0.26229288888888802</v>
      </c>
      <c r="CA14">
        <v>0.641672666666666</v>
      </c>
      <c r="CC14">
        <v>3</v>
      </c>
      <c r="CD14">
        <v>0.12733442222222199</v>
      </c>
      <c r="CE14">
        <v>0.60020555555555499</v>
      </c>
      <c r="CG14">
        <v>3</v>
      </c>
      <c r="CH14">
        <v>0.145453355555555</v>
      </c>
      <c r="CI14">
        <v>0.60313600000000001</v>
      </c>
    </row>
    <row r="15" spans="1:87" x14ac:dyDescent="0.25">
      <c r="A15">
        <v>3.25</v>
      </c>
      <c r="B15">
        <v>-0.30541422222222198</v>
      </c>
      <c r="C15">
        <v>0.69193355555555502</v>
      </c>
      <c r="E15">
        <v>3.25</v>
      </c>
      <c r="F15">
        <v>-0.13887171111111099</v>
      </c>
      <c r="G15">
        <v>0.56890733333333299</v>
      </c>
      <c r="I15">
        <v>3.25</v>
      </c>
      <c r="J15">
        <v>-0.27728955555555501</v>
      </c>
      <c r="K15">
        <v>0.68098044444444406</v>
      </c>
      <c r="M15">
        <v>3.25</v>
      </c>
      <c r="N15">
        <v>-3.2215244444444402E-2</v>
      </c>
      <c r="O15">
        <v>0.48661355555555502</v>
      </c>
      <c r="Q15">
        <v>3.25</v>
      </c>
      <c r="R15">
        <v>5.0435244444444402E-2</v>
      </c>
      <c r="S15">
        <v>0.79477311111111104</v>
      </c>
      <c r="U15">
        <v>3.25</v>
      </c>
      <c r="V15">
        <v>8.8148444444444404E-2</v>
      </c>
      <c r="W15">
        <v>0.66980933333333303</v>
      </c>
      <c r="Y15">
        <v>3.25</v>
      </c>
      <c r="Z15">
        <v>0.1683906</v>
      </c>
      <c r="AA15">
        <v>0.51842044444444402</v>
      </c>
      <c r="AC15">
        <v>3.25</v>
      </c>
      <c r="AD15">
        <v>-0.1012718</v>
      </c>
      <c r="AE15">
        <v>0.61812822222222197</v>
      </c>
      <c r="AG15">
        <v>3.25</v>
      </c>
      <c r="AH15">
        <v>-0.16575644444444401</v>
      </c>
      <c r="AI15">
        <v>0.52920444444444403</v>
      </c>
      <c r="AK15">
        <v>3.25</v>
      </c>
      <c r="AL15">
        <v>0.14738851111111101</v>
      </c>
      <c r="AM15">
        <v>0.57237644444444402</v>
      </c>
      <c r="AO15">
        <v>3.25</v>
      </c>
      <c r="AP15">
        <v>2.33236666666666E-2</v>
      </c>
      <c r="AQ15">
        <v>0.54465866666666596</v>
      </c>
      <c r="AS15">
        <v>3.25</v>
      </c>
      <c r="AT15">
        <v>-0.177258733333333</v>
      </c>
      <c r="AU15">
        <v>0.58992177777777699</v>
      </c>
      <c r="AW15">
        <v>3.25</v>
      </c>
      <c r="AX15">
        <v>-7.7791555555555503E-2</v>
      </c>
      <c r="AY15">
        <v>0.70769133333333301</v>
      </c>
      <c r="BA15">
        <v>3.25</v>
      </c>
      <c r="BB15">
        <v>0.13090144444444399</v>
      </c>
      <c r="BC15">
        <v>0.66390822222222201</v>
      </c>
      <c r="BE15">
        <v>3.25</v>
      </c>
      <c r="BF15">
        <v>2.0906233333333302E-2</v>
      </c>
      <c r="BG15">
        <v>0.53793044444444404</v>
      </c>
      <c r="BI15">
        <v>3.25</v>
      </c>
      <c r="BJ15">
        <v>0.186060911111111</v>
      </c>
      <c r="BK15">
        <v>0.53834199999999999</v>
      </c>
      <c r="BM15">
        <v>3.25</v>
      </c>
      <c r="BN15">
        <v>-8.7157177777777706E-2</v>
      </c>
      <c r="BO15">
        <v>0.63349666666666604</v>
      </c>
      <c r="BQ15">
        <v>3.25</v>
      </c>
      <c r="BR15">
        <v>-0.16546175555555501</v>
      </c>
      <c r="BS15">
        <v>0.525017333333333</v>
      </c>
      <c r="BU15">
        <v>3.25</v>
      </c>
      <c r="BV15">
        <v>0.210226555555555</v>
      </c>
      <c r="BW15">
        <v>0.65961044444444406</v>
      </c>
      <c r="BY15">
        <v>3.25</v>
      </c>
      <c r="BZ15">
        <v>0.28479266666666597</v>
      </c>
      <c r="CA15">
        <v>0.62240222222222197</v>
      </c>
      <c r="CC15">
        <v>3.25</v>
      </c>
      <c r="CD15">
        <v>0.14464222222222201</v>
      </c>
      <c r="CE15">
        <v>0.57616377777777705</v>
      </c>
      <c r="CG15">
        <v>3.25</v>
      </c>
      <c r="CH15">
        <v>0.16152495555555499</v>
      </c>
      <c r="CI15">
        <v>0.58041688888888898</v>
      </c>
    </row>
    <row r="16" spans="1:87" x14ac:dyDescent="0.25">
      <c r="A16">
        <v>3.5</v>
      </c>
      <c r="B16">
        <v>-0.33168199999999998</v>
      </c>
      <c r="C16">
        <v>0.678250666666666</v>
      </c>
      <c r="E16">
        <v>3.5</v>
      </c>
      <c r="F16">
        <v>-0.15304013333333299</v>
      </c>
      <c r="G16">
        <v>0.54522911111111105</v>
      </c>
      <c r="I16">
        <v>3.5</v>
      </c>
      <c r="J16">
        <v>-0.30482644444444401</v>
      </c>
      <c r="K16">
        <v>0.67010822222222199</v>
      </c>
      <c r="M16">
        <v>3.5</v>
      </c>
      <c r="N16">
        <v>-2.4295600000000001E-2</v>
      </c>
      <c r="O16">
        <v>0.458096</v>
      </c>
      <c r="Q16">
        <v>3.5</v>
      </c>
      <c r="R16">
        <v>7.94216888888888E-2</v>
      </c>
      <c r="S16">
        <v>0.78983177777777702</v>
      </c>
      <c r="U16">
        <v>3.5</v>
      </c>
      <c r="V16">
        <v>5.9205088888888799E-2</v>
      </c>
      <c r="W16">
        <v>0.66549111111111103</v>
      </c>
      <c r="Y16">
        <v>3.5</v>
      </c>
      <c r="Z16">
        <v>0.18463571111111099</v>
      </c>
      <c r="AA16">
        <v>0.49356844444444398</v>
      </c>
      <c r="AC16">
        <v>3.5</v>
      </c>
      <c r="AD16">
        <v>-0.111414733333333</v>
      </c>
      <c r="AE16">
        <v>0.59030644444444402</v>
      </c>
      <c r="AG16">
        <v>3.5</v>
      </c>
      <c r="AH16">
        <v>-0.194928399999999</v>
      </c>
      <c r="AI16">
        <v>0.52429288888888803</v>
      </c>
      <c r="AK16">
        <v>3.5</v>
      </c>
      <c r="AL16">
        <v>0.156823222222222</v>
      </c>
      <c r="AM16">
        <v>0.54620577777777701</v>
      </c>
      <c r="AO16">
        <v>3.5</v>
      </c>
      <c r="AP16">
        <v>3.43079777777777E-2</v>
      </c>
      <c r="AQ16">
        <v>0.51915866666666599</v>
      </c>
      <c r="AS16">
        <v>3.5</v>
      </c>
      <c r="AT16">
        <v>-0.19656588888888801</v>
      </c>
      <c r="AU16">
        <v>0.56745066666666599</v>
      </c>
      <c r="AW16">
        <v>3.5</v>
      </c>
      <c r="AX16">
        <v>-9.6433177777777698E-2</v>
      </c>
      <c r="AY16">
        <v>0.68467777777777705</v>
      </c>
      <c r="BA16">
        <v>3.5</v>
      </c>
      <c r="BB16">
        <v>0.13153897777777701</v>
      </c>
      <c r="BC16">
        <v>0.63614999999999999</v>
      </c>
      <c r="BE16">
        <v>3.5</v>
      </c>
      <c r="BF16">
        <v>2.4254622222222199E-2</v>
      </c>
      <c r="BG16">
        <v>0.50851222222222203</v>
      </c>
      <c r="BI16">
        <v>3.5</v>
      </c>
      <c r="BJ16">
        <v>0.200353533333333</v>
      </c>
      <c r="BK16">
        <v>0.51248422222222201</v>
      </c>
      <c r="BM16">
        <v>3.5</v>
      </c>
      <c r="BN16">
        <v>-0.10077233333333301</v>
      </c>
      <c r="BO16">
        <v>0.60717600000000005</v>
      </c>
      <c r="BQ16">
        <v>3.5</v>
      </c>
      <c r="BR16">
        <v>-0.18649586666666601</v>
      </c>
      <c r="BS16">
        <v>0.50418488888888802</v>
      </c>
      <c r="BU16">
        <v>3.5</v>
      </c>
      <c r="BV16">
        <v>0.22539755555555499</v>
      </c>
      <c r="BW16">
        <v>0.63444155555555504</v>
      </c>
      <c r="BY16">
        <v>3.5</v>
      </c>
      <c r="BZ16">
        <v>0.30375999999999997</v>
      </c>
      <c r="CA16">
        <v>0.60211800000000004</v>
      </c>
      <c r="CC16">
        <v>3.5</v>
      </c>
      <c r="CD16">
        <v>0.16196053333333299</v>
      </c>
      <c r="CE16">
        <v>0.55210733333333295</v>
      </c>
      <c r="CG16">
        <v>3.5</v>
      </c>
      <c r="CH16">
        <v>0.17980582222222199</v>
      </c>
      <c r="CI16">
        <v>0.55710933333333301</v>
      </c>
    </row>
    <row r="17" spans="1:87" x14ac:dyDescent="0.25">
      <c r="A17">
        <v>3.75</v>
      </c>
      <c r="B17">
        <v>-0.357956</v>
      </c>
      <c r="C17">
        <v>0.66456444444444396</v>
      </c>
      <c r="E17">
        <v>3.75</v>
      </c>
      <c r="F17">
        <v>-0.15928926666666601</v>
      </c>
      <c r="G17">
        <v>0.51656466666666601</v>
      </c>
      <c r="I17">
        <v>3.75</v>
      </c>
      <c r="J17">
        <v>-0.318776</v>
      </c>
      <c r="K17">
        <v>0.66460044444444399</v>
      </c>
      <c r="M17">
        <v>3.75</v>
      </c>
      <c r="N17">
        <v>-1.63638288888888E-2</v>
      </c>
      <c r="O17">
        <v>0.42953488888888802</v>
      </c>
      <c r="Q17">
        <v>3.75</v>
      </c>
      <c r="R17">
        <v>0.10511022222222199</v>
      </c>
      <c r="S17">
        <v>0.77551088888888797</v>
      </c>
      <c r="U17">
        <v>3.75</v>
      </c>
      <c r="V17">
        <v>2.9873466666666602E-2</v>
      </c>
      <c r="W17">
        <v>0.66865066666666595</v>
      </c>
      <c r="Y17">
        <v>3.75</v>
      </c>
      <c r="Z17">
        <v>0.200808933333333</v>
      </c>
      <c r="AA17">
        <v>0.468826666666666</v>
      </c>
      <c r="AC17">
        <v>3.75</v>
      </c>
      <c r="AD17">
        <v>-0.120185088888888</v>
      </c>
      <c r="AE17">
        <v>0.56392600000000004</v>
      </c>
      <c r="AG17">
        <v>3.75</v>
      </c>
      <c r="AH17">
        <v>-0.22251199999999999</v>
      </c>
      <c r="AI17">
        <v>0.52033466666666595</v>
      </c>
      <c r="AK17">
        <v>3.75</v>
      </c>
      <c r="AL17">
        <v>0.16685602222222201</v>
      </c>
      <c r="AM17">
        <v>0.51836533333333301</v>
      </c>
      <c r="AO17">
        <v>3.75</v>
      </c>
      <c r="AP17">
        <v>4.8775111111111102E-2</v>
      </c>
      <c r="AQ17">
        <v>0.49341133333333298</v>
      </c>
      <c r="AS17">
        <v>3.75</v>
      </c>
      <c r="AT17">
        <v>-0.21587253333333301</v>
      </c>
      <c r="AU17">
        <v>0.54498000000000002</v>
      </c>
      <c r="AW17">
        <v>3.75</v>
      </c>
      <c r="AX17">
        <v>-0.11393155555555499</v>
      </c>
      <c r="AY17">
        <v>0.66307577777777704</v>
      </c>
      <c r="BA17">
        <v>3.75</v>
      </c>
      <c r="BB17">
        <v>0.130290022222222</v>
      </c>
      <c r="BC17">
        <v>0.60681222222222198</v>
      </c>
      <c r="BE17">
        <v>3.75</v>
      </c>
      <c r="BF17">
        <v>2.7601444444444401E-2</v>
      </c>
      <c r="BG17">
        <v>0.47910799999999998</v>
      </c>
      <c r="BI17">
        <v>3.75</v>
      </c>
      <c r="BJ17">
        <v>0.21183693333333301</v>
      </c>
      <c r="BK17">
        <v>0.48507933333333297</v>
      </c>
      <c r="BM17">
        <v>3.75</v>
      </c>
      <c r="BN17">
        <v>-0.114331044444444</v>
      </c>
      <c r="BO17">
        <v>0.58096511111111104</v>
      </c>
      <c r="BQ17">
        <v>3.75</v>
      </c>
      <c r="BR17">
        <v>-0.20753162222222199</v>
      </c>
      <c r="BS17">
        <v>0.48335111111111101</v>
      </c>
      <c r="BU17">
        <v>3.75</v>
      </c>
      <c r="BV17">
        <v>0.233572444444444</v>
      </c>
      <c r="BW17">
        <v>0.60607733333333302</v>
      </c>
      <c r="BY17">
        <v>3.75</v>
      </c>
      <c r="BZ17">
        <v>0.32107244444444399</v>
      </c>
      <c r="CA17">
        <v>0.57816777777777695</v>
      </c>
      <c r="CC17">
        <v>3.75</v>
      </c>
      <c r="CD17">
        <v>0.17926937777777699</v>
      </c>
      <c r="CE17">
        <v>0.52806422222222205</v>
      </c>
      <c r="CG17">
        <v>3.75</v>
      </c>
      <c r="CH17">
        <v>0.198595022222222</v>
      </c>
      <c r="CI17">
        <v>0.53664111111111101</v>
      </c>
    </row>
    <row r="18" spans="1:87" x14ac:dyDescent="0.25">
      <c r="A18">
        <v>4</v>
      </c>
      <c r="B18">
        <v>-0.38265755555555497</v>
      </c>
      <c r="C18">
        <v>0.65169733333333302</v>
      </c>
      <c r="E18">
        <v>4</v>
      </c>
      <c r="F18">
        <v>-0.15556517777777701</v>
      </c>
      <c r="G18">
        <v>0.48743488888888797</v>
      </c>
      <c r="I18">
        <v>4</v>
      </c>
      <c r="J18">
        <v>-0.31918377777777701</v>
      </c>
      <c r="K18">
        <v>0.66443955555555501</v>
      </c>
      <c r="M18">
        <v>4</v>
      </c>
      <c r="N18">
        <v>-8.4447288888888795E-3</v>
      </c>
      <c r="O18">
        <v>0.40101911111111099</v>
      </c>
      <c r="Q18">
        <v>4</v>
      </c>
      <c r="R18">
        <v>0.12529948888888801</v>
      </c>
      <c r="S18">
        <v>0.75406111111111096</v>
      </c>
      <c r="U18">
        <v>4</v>
      </c>
      <c r="V18">
        <v>9.3791022222222198E-4</v>
      </c>
      <c r="W18">
        <v>0.67512288888888805</v>
      </c>
      <c r="Y18">
        <v>4</v>
      </c>
      <c r="Z18">
        <v>0.217015133333333</v>
      </c>
      <c r="AA18">
        <v>0.44403399999999998</v>
      </c>
      <c r="AC18">
        <v>4</v>
      </c>
      <c r="AD18">
        <v>-0.125070755555555</v>
      </c>
      <c r="AE18">
        <v>0.53494533333333305</v>
      </c>
      <c r="AG18">
        <v>4</v>
      </c>
      <c r="AH18">
        <v>-0.25182244444444402</v>
      </c>
      <c r="AI18">
        <v>0.51614133333333301</v>
      </c>
      <c r="AK18">
        <v>4</v>
      </c>
      <c r="AL18">
        <v>0.176904888888888</v>
      </c>
      <c r="AM18">
        <v>0.49047977777777702</v>
      </c>
      <c r="AO18">
        <v>4</v>
      </c>
      <c r="AP18">
        <v>6.5874377777777701E-2</v>
      </c>
      <c r="AQ18">
        <v>0.469229333333333</v>
      </c>
      <c r="AS18">
        <v>4</v>
      </c>
      <c r="AT18">
        <v>-0.235156</v>
      </c>
      <c r="AU18">
        <v>0.52253666666666598</v>
      </c>
      <c r="AW18">
        <v>4</v>
      </c>
      <c r="AX18">
        <v>-0.13252102222222201</v>
      </c>
      <c r="AY18">
        <v>0.64012666666666596</v>
      </c>
      <c r="BA18">
        <v>4</v>
      </c>
      <c r="BB18">
        <v>0.12132455555555501</v>
      </c>
      <c r="BC18">
        <v>0.58059422222222201</v>
      </c>
      <c r="BE18">
        <v>4</v>
      </c>
      <c r="BF18">
        <v>3.0946444444444401E-2</v>
      </c>
      <c r="BG18">
        <v>0.449719777777777</v>
      </c>
      <c r="BI18">
        <v>4</v>
      </c>
      <c r="BJ18">
        <v>0.21989891111111101</v>
      </c>
      <c r="BK18">
        <v>0.45856022222222198</v>
      </c>
      <c r="BM18">
        <v>4</v>
      </c>
      <c r="BN18">
        <v>-0.12795671111111101</v>
      </c>
      <c r="BO18">
        <v>0.55462511111111101</v>
      </c>
      <c r="BQ18">
        <v>4</v>
      </c>
      <c r="BR18">
        <v>-0.22858799999999899</v>
      </c>
      <c r="BS18">
        <v>0.462496666666666</v>
      </c>
      <c r="BU18">
        <v>4</v>
      </c>
      <c r="BV18">
        <v>0.24095799999999901</v>
      </c>
      <c r="BW18">
        <v>0.57926577777777699</v>
      </c>
      <c r="BY18">
        <v>4</v>
      </c>
      <c r="BZ18">
        <v>0.33591377777777698</v>
      </c>
      <c r="CA18">
        <v>0.55472333333333301</v>
      </c>
      <c r="CC18">
        <v>4</v>
      </c>
      <c r="CD18">
        <v>0.19636924444444401</v>
      </c>
      <c r="CE18">
        <v>0.50397022222222199</v>
      </c>
      <c r="CG18">
        <v>4</v>
      </c>
      <c r="CH18">
        <v>0.21884448888888799</v>
      </c>
      <c r="CI18">
        <v>0.51771311111111096</v>
      </c>
    </row>
    <row r="19" spans="1:87" x14ac:dyDescent="0.25">
      <c r="A19">
        <v>4.25</v>
      </c>
      <c r="B19">
        <v>-0.40893155555555499</v>
      </c>
      <c r="C19">
        <v>0.63801111111111097</v>
      </c>
      <c r="E19">
        <v>4.25</v>
      </c>
      <c r="F19">
        <v>-0.14538664444444399</v>
      </c>
      <c r="G19">
        <v>0.46157111111111099</v>
      </c>
      <c r="I19">
        <v>4.25</v>
      </c>
      <c r="J19">
        <v>-0.32362933333333299</v>
      </c>
      <c r="K19">
        <v>0.66006711111111105</v>
      </c>
      <c r="M19">
        <v>4.25</v>
      </c>
      <c r="N19">
        <v>-5.1942977777777704E-4</v>
      </c>
      <c r="O19">
        <v>0.37248111111111099</v>
      </c>
      <c r="Q19">
        <v>4.25</v>
      </c>
      <c r="R19">
        <v>0.14289299999999999</v>
      </c>
      <c r="S19">
        <v>0.730249777777777</v>
      </c>
      <c r="U19">
        <v>4.25</v>
      </c>
      <c r="V19">
        <v>-2.7327822222222201E-2</v>
      </c>
      <c r="W19">
        <v>0.68378755555555504</v>
      </c>
      <c r="Y19">
        <v>4.25</v>
      </c>
      <c r="Z19">
        <v>0.233222666666666</v>
      </c>
      <c r="AA19">
        <v>0.41923977777777699</v>
      </c>
      <c r="AC19">
        <v>4.25</v>
      </c>
      <c r="AD19">
        <v>-0.124584533333333</v>
      </c>
      <c r="AE19">
        <v>0.50699711111111101</v>
      </c>
      <c r="AG19">
        <v>4.25</v>
      </c>
      <c r="AH19">
        <v>-0.28115155555555499</v>
      </c>
      <c r="AI19">
        <v>0.51194555555555499</v>
      </c>
      <c r="AK19">
        <v>4.25</v>
      </c>
      <c r="AL19">
        <v>0.18693664444444399</v>
      </c>
      <c r="AM19">
        <v>0.462642</v>
      </c>
      <c r="AO19">
        <v>4.25</v>
      </c>
      <c r="AP19">
        <v>8.29675111111111E-2</v>
      </c>
      <c r="AQ19">
        <v>0.44735399999999997</v>
      </c>
      <c r="AS19">
        <v>4.25</v>
      </c>
      <c r="AT19">
        <v>-0.254461555555555</v>
      </c>
      <c r="AU19">
        <v>0.50006733333333298</v>
      </c>
      <c r="AW19">
        <v>4.25</v>
      </c>
      <c r="AX19">
        <v>-0.150052577777777</v>
      </c>
      <c r="AY19">
        <v>0.61848355555555501</v>
      </c>
      <c r="BA19">
        <v>4.25</v>
      </c>
      <c r="BB19">
        <v>0.104592066666666</v>
      </c>
      <c r="BC19">
        <v>0.55872377777777704</v>
      </c>
      <c r="BE19">
        <v>4.25</v>
      </c>
      <c r="BF19">
        <v>3.4296733333333301E-2</v>
      </c>
      <c r="BG19">
        <v>0.420285111111111</v>
      </c>
      <c r="BI19">
        <v>4.25</v>
      </c>
      <c r="BJ19">
        <v>0.225536222222222</v>
      </c>
      <c r="BK19">
        <v>0.429516888888888</v>
      </c>
      <c r="BM19">
        <v>4.25</v>
      </c>
      <c r="BN19">
        <v>-0.141570711111111</v>
      </c>
      <c r="BO19">
        <v>0.52830844444444403</v>
      </c>
      <c r="BQ19">
        <v>4.25</v>
      </c>
      <c r="BR19">
        <v>-0.249630222222222</v>
      </c>
      <c r="BS19">
        <v>0.44165644444444402</v>
      </c>
      <c r="BU19">
        <v>4.25</v>
      </c>
      <c r="BV19">
        <v>0.25436799999999998</v>
      </c>
      <c r="BW19">
        <v>0.55303933333333299</v>
      </c>
      <c r="BY19">
        <v>4.25</v>
      </c>
      <c r="BZ19">
        <v>0.35165866666666601</v>
      </c>
      <c r="CA19">
        <v>0.529656666666666</v>
      </c>
      <c r="CC19">
        <v>4.25</v>
      </c>
      <c r="CD19">
        <v>0.20904404444444399</v>
      </c>
      <c r="CE19">
        <v>0.47730511111111101</v>
      </c>
      <c r="CG19">
        <v>4.25</v>
      </c>
      <c r="CH19">
        <v>0.24203044444444399</v>
      </c>
      <c r="CI19">
        <v>0.49927577777777699</v>
      </c>
    </row>
    <row r="20" spans="1:87" x14ac:dyDescent="0.25">
      <c r="A20">
        <v>4.5</v>
      </c>
      <c r="B20">
        <v>-0.43520511111111099</v>
      </c>
      <c r="C20">
        <v>0.62432533333333295</v>
      </c>
      <c r="E20">
        <v>4.5</v>
      </c>
      <c r="F20">
        <v>-0.13313224444444399</v>
      </c>
      <c r="G20">
        <v>0.434622888888888</v>
      </c>
      <c r="I20">
        <v>4.5</v>
      </c>
      <c r="J20">
        <v>-0.34241155555555502</v>
      </c>
      <c r="K20">
        <v>0.63883844444444404</v>
      </c>
      <c r="M20">
        <v>4.5</v>
      </c>
      <c r="N20">
        <v>6.8261666666666601E-3</v>
      </c>
      <c r="O20">
        <v>0.34564822222222202</v>
      </c>
      <c r="Q20">
        <v>4.5</v>
      </c>
      <c r="R20">
        <v>0.16029986666666601</v>
      </c>
      <c r="S20">
        <v>0.70630066666666602</v>
      </c>
      <c r="U20">
        <v>4.5</v>
      </c>
      <c r="V20">
        <v>-5.54265555555555E-2</v>
      </c>
      <c r="W20">
        <v>0.69317333333333297</v>
      </c>
      <c r="Y20">
        <v>4.5</v>
      </c>
      <c r="Z20">
        <v>0.24944088888888799</v>
      </c>
      <c r="AA20">
        <v>0.39442866666666598</v>
      </c>
      <c r="AC20">
        <v>4.5</v>
      </c>
      <c r="AD20">
        <v>-0.12089642222222199</v>
      </c>
      <c r="AE20">
        <v>0.47958800000000001</v>
      </c>
      <c r="AG20">
        <v>4.5</v>
      </c>
      <c r="AH20">
        <v>-0.308641555555555</v>
      </c>
      <c r="AI20">
        <v>0.50801288888888796</v>
      </c>
      <c r="AK20">
        <v>4.5</v>
      </c>
      <c r="AL20">
        <v>0.19699042222222199</v>
      </c>
      <c r="AM20">
        <v>0.43474288888888801</v>
      </c>
      <c r="AO20">
        <v>4.5</v>
      </c>
      <c r="AP20">
        <v>0.10125026666666601</v>
      </c>
      <c r="AQ20">
        <v>0.424068888888888</v>
      </c>
      <c r="AS20">
        <v>4.5</v>
      </c>
      <c r="AT20">
        <v>-0.27378866666666601</v>
      </c>
      <c r="AU20">
        <v>0.47757288888888799</v>
      </c>
      <c r="AW20">
        <v>4.5</v>
      </c>
      <c r="AX20">
        <v>-0.16860813333333299</v>
      </c>
      <c r="AY20">
        <v>0.59557622222222195</v>
      </c>
      <c r="BA20">
        <v>4.5</v>
      </c>
      <c r="BB20">
        <v>8.0304288888888894E-2</v>
      </c>
      <c r="BC20">
        <v>0.54198800000000003</v>
      </c>
      <c r="BE20">
        <v>4.5</v>
      </c>
      <c r="BF20">
        <v>3.7436999999999998E-2</v>
      </c>
      <c r="BG20">
        <v>0.39269533333333301</v>
      </c>
      <c r="BI20">
        <v>4.5</v>
      </c>
      <c r="BJ20">
        <v>0.22816155555555501</v>
      </c>
      <c r="BK20">
        <v>0.400016222222222</v>
      </c>
      <c r="BM20">
        <v>4.5</v>
      </c>
      <c r="BN20">
        <v>-0.15445908888888801</v>
      </c>
      <c r="BO20">
        <v>0.50366088888888805</v>
      </c>
      <c r="BQ20">
        <v>4.5</v>
      </c>
      <c r="BR20">
        <v>-0.27067266666666601</v>
      </c>
      <c r="BS20">
        <v>0.42081577777777701</v>
      </c>
      <c r="BU20">
        <v>4.5</v>
      </c>
      <c r="BV20">
        <v>0.27560088888888801</v>
      </c>
      <c r="BW20">
        <v>0.53277311111111103</v>
      </c>
      <c r="BY20">
        <v>4.5</v>
      </c>
      <c r="BZ20">
        <v>0.36740822222222203</v>
      </c>
      <c r="CA20">
        <v>0.50457888888888802</v>
      </c>
      <c r="CC20">
        <v>4.5</v>
      </c>
      <c r="CD20">
        <v>0.212109755555555</v>
      </c>
      <c r="CE20">
        <v>0.448116666666666</v>
      </c>
      <c r="CG20">
        <v>4.5</v>
      </c>
      <c r="CH20">
        <v>0.26658399999999999</v>
      </c>
      <c r="CI20">
        <v>0.482716444444444</v>
      </c>
    </row>
    <row r="21" spans="1:87" x14ac:dyDescent="0.25">
      <c r="A21">
        <v>4.75</v>
      </c>
      <c r="B21">
        <v>-0.46146977777777698</v>
      </c>
      <c r="C21">
        <v>0.61064399999999996</v>
      </c>
      <c r="E21">
        <v>4.75</v>
      </c>
      <c r="F21">
        <v>-0.120795177777777</v>
      </c>
      <c r="G21">
        <v>0.40768777777777698</v>
      </c>
      <c r="I21">
        <v>4.75</v>
      </c>
      <c r="J21">
        <v>-0.35921977777777703</v>
      </c>
      <c r="K21">
        <v>0.61453466666666601</v>
      </c>
      <c r="M21">
        <v>4.75</v>
      </c>
      <c r="N21">
        <v>1.19113999999999E-2</v>
      </c>
      <c r="O21">
        <v>0.31839533333333297</v>
      </c>
      <c r="Q21">
        <v>4.75</v>
      </c>
      <c r="R21">
        <v>0.177094622222222</v>
      </c>
      <c r="S21">
        <v>0.68414200000000003</v>
      </c>
      <c r="U21">
        <v>4.75</v>
      </c>
      <c r="V21">
        <v>-8.3520955555555498E-2</v>
      </c>
      <c r="W21">
        <v>0.70257688888888803</v>
      </c>
      <c r="Y21">
        <v>4.75</v>
      </c>
      <c r="Z21">
        <v>0.26563311111111099</v>
      </c>
      <c r="AA21">
        <v>0.36965777777777697</v>
      </c>
      <c r="AC21">
        <v>4.75</v>
      </c>
      <c r="AD21">
        <v>-0.11590499999999999</v>
      </c>
      <c r="AE21">
        <v>0.45039222222222203</v>
      </c>
      <c r="AG21">
        <v>4.75</v>
      </c>
      <c r="AH21">
        <v>-0.337973111111111</v>
      </c>
      <c r="AI21">
        <v>0.50381688888888798</v>
      </c>
      <c r="AK21">
        <v>4.75</v>
      </c>
      <c r="AL21">
        <v>0.20633399999999999</v>
      </c>
      <c r="AM21">
        <v>0.40858111111111101</v>
      </c>
      <c r="AO21">
        <v>4.75</v>
      </c>
      <c r="AP21">
        <v>0.118433866666666</v>
      </c>
      <c r="AQ21">
        <v>0.40218577777777698</v>
      </c>
      <c r="AS21">
        <v>4.75</v>
      </c>
      <c r="AT21">
        <v>-0.291887333333333</v>
      </c>
      <c r="AU21">
        <v>0.45650800000000002</v>
      </c>
      <c r="AW21">
        <v>4.75</v>
      </c>
      <c r="AX21">
        <v>-0.18608755555555501</v>
      </c>
      <c r="AY21">
        <v>0.57399755555555498</v>
      </c>
      <c r="BA21">
        <v>4.75</v>
      </c>
      <c r="BB21">
        <v>5.6272577777777701E-2</v>
      </c>
      <c r="BC21">
        <v>0.527955333333333</v>
      </c>
      <c r="BE21">
        <v>4.75</v>
      </c>
      <c r="BF21">
        <v>4.0787533333333299E-2</v>
      </c>
      <c r="BG21">
        <v>0.36325866666666601</v>
      </c>
      <c r="BI21">
        <v>4.75</v>
      </c>
      <c r="BJ21">
        <v>0.227629111111111</v>
      </c>
      <c r="BK21">
        <v>0.37043266666666602</v>
      </c>
      <c r="BM21">
        <v>4.75</v>
      </c>
      <c r="BN21">
        <v>-0.169743066666666</v>
      </c>
      <c r="BO21">
        <v>0.478330444444444</v>
      </c>
      <c r="BQ21">
        <v>4.75</v>
      </c>
      <c r="BR21">
        <v>-0.29170222222222197</v>
      </c>
      <c r="BS21">
        <v>0.39998799999999901</v>
      </c>
      <c r="BU21">
        <v>4.75</v>
      </c>
      <c r="BV21">
        <v>0.30186488888888802</v>
      </c>
      <c r="BW21">
        <v>0.51931088888888799</v>
      </c>
      <c r="BY21">
        <v>4.75</v>
      </c>
      <c r="BZ21">
        <v>0.38314844444444401</v>
      </c>
      <c r="CA21">
        <v>0.47951622222222201</v>
      </c>
      <c r="CC21">
        <v>4.75</v>
      </c>
      <c r="CD21">
        <v>0.205224222222222</v>
      </c>
      <c r="CE21">
        <v>0.41956399999999999</v>
      </c>
      <c r="CG21">
        <v>4.75</v>
      </c>
      <c r="CH21">
        <v>0.29221599999999998</v>
      </c>
      <c r="CI21">
        <v>0.467938666666666</v>
      </c>
    </row>
    <row r="22" spans="1:87" x14ac:dyDescent="0.25">
      <c r="A22">
        <v>5</v>
      </c>
      <c r="B22">
        <v>-0.48731377777777701</v>
      </c>
      <c r="C22">
        <v>0.59614733333333303</v>
      </c>
      <c r="E22">
        <v>5</v>
      </c>
      <c r="F22">
        <v>-0.108463888888888</v>
      </c>
      <c r="G22">
        <v>0.38076822222222201</v>
      </c>
      <c r="I22">
        <v>5</v>
      </c>
      <c r="J22">
        <v>-0.374528444444444</v>
      </c>
      <c r="K22">
        <v>0.58920555555555498</v>
      </c>
      <c r="M22">
        <v>5</v>
      </c>
      <c r="N22">
        <v>1.0718884444444399E-2</v>
      </c>
      <c r="O22">
        <v>0.28892488888888801</v>
      </c>
      <c r="Q22">
        <v>5</v>
      </c>
      <c r="R22">
        <v>0.196572355555555</v>
      </c>
      <c r="S22">
        <v>0.66188022222222198</v>
      </c>
      <c r="U22">
        <v>5</v>
      </c>
      <c r="V22">
        <v>-0.10993617777777701</v>
      </c>
      <c r="W22">
        <v>0.71141133333333295</v>
      </c>
      <c r="Y22">
        <v>5</v>
      </c>
      <c r="Z22">
        <v>0.28185666666666598</v>
      </c>
      <c r="AA22">
        <v>0.34483888888888797</v>
      </c>
      <c r="AC22">
        <v>5</v>
      </c>
      <c r="AD22">
        <v>-0.110855844444444</v>
      </c>
      <c r="AE22">
        <v>0.421153555555555</v>
      </c>
      <c r="AG22">
        <v>5</v>
      </c>
      <c r="AH22">
        <v>-0.36547088888888801</v>
      </c>
      <c r="AI22">
        <v>0.499767111111111</v>
      </c>
      <c r="AK22">
        <v>5</v>
      </c>
      <c r="AL22">
        <v>0.21471724444444401</v>
      </c>
      <c r="AM22">
        <v>0.38016111111111101</v>
      </c>
      <c r="AO22">
        <v>5</v>
      </c>
      <c r="AP22">
        <v>0.136715266666666</v>
      </c>
      <c r="AQ22">
        <v>0.37890444444444399</v>
      </c>
      <c r="AS22">
        <v>5</v>
      </c>
      <c r="AT22">
        <v>-0.31121955555555503</v>
      </c>
      <c r="AU22">
        <v>0.434008</v>
      </c>
      <c r="AW22">
        <v>5</v>
      </c>
      <c r="AX22">
        <v>-0.20474184444444399</v>
      </c>
      <c r="AY22">
        <v>0.55096844444444404</v>
      </c>
      <c r="BA22">
        <v>5</v>
      </c>
      <c r="BB22">
        <v>3.14872E-2</v>
      </c>
      <c r="BC22">
        <v>0.51176955555555503</v>
      </c>
      <c r="BE22">
        <v>5</v>
      </c>
      <c r="BF22">
        <v>4.4136488888888797E-2</v>
      </c>
      <c r="BG22">
        <v>0.333835555555555</v>
      </c>
      <c r="BI22">
        <v>5</v>
      </c>
      <c r="BJ22">
        <v>0.22406888888888801</v>
      </c>
      <c r="BK22">
        <v>0.34104244444444398</v>
      </c>
      <c r="BM22">
        <v>5</v>
      </c>
      <c r="BN22">
        <v>-0.187527088888888</v>
      </c>
      <c r="BO22">
        <v>0.45467044444444399</v>
      </c>
      <c r="BQ22">
        <v>5</v>
      </c>
      <c r="BR22">
        <v>-0.31279488888888801</v>
      </c>
      <c r="BS22">
        <v>0.37909777777777698</v>
      </c>
      <c r="BU22">
        <v>5</v>
      </c>
      <c r="BV22">
        <v>0.32700444444444399</v>
      </c>
      <c r="BW22">
        <v>0.50753244444444401</v>
      </c>
      <c r="BY22">
        <v>5</v>
      </c>
      <c r="BZ22">
        <v>0.397954444444444</v>
      </c>
      <c r="CA22">
        <v>0.45594111111111102</v>
      </c>
      <c r="CC22">
        <v>5</v>
      </c>
      <c r="CD22">
        <v>0.18936413333333299</v>
      </c>
      <c r="CE22">
        <v>0.39479866666666602</v>
      </c>
      <c r="CG22">
        <v>5</v>
      </c>
      <c r="CH22">
        <v>0.31816</v>
      </c>
      <c r="CI22">
        <v>0.45368688888888797</v>
      </c>
    </row>
    <row r="23" spans="1:87" x14ac:dyDescent="0.25">
      <c r="A23">
        <v>5.25</v>
      </c>
      <c r="B23">
        <v>-0.50854844444444403</v>
      </c>
      <c r="C23">
        <v>0.57840066666666601</v>
      </c>
      <c r="E23">
        <v>5.25</v>
      </c>
      <c r="F23">
        <v>-9.7061755555555504E-2</v>
      </c>
      <c r="G23">
        <v>0.35537133333333298</v>
      </c>
      <c r="I23">
        <v>5.25</v>
      </c>
      <c r="J23">
        <v>-0.38978622222222198</v>
      </c>
      <c r="K23">
        <v>0.56381155555555496</v>
      </c>
      <c r="M23">
        <v>5.25</v>
      </c>
      <c r="N23">
        <v>1.15791822222222E-3</v>
      </c>
      <c r="O23">
        <v>0.26112644444444399</v>
      </c>
      <c r="Q23">
        <v>5.25</v>
      </c>
      <c r="R23">
        <v>0.216420733333333</v>
      </c>
      <c r="S23">
        <v>0.63990577777777702</v>
      </c>
      <c r="U23">
        <v>5.25</v>
      </c>
      <c r="V23">
        <v>-0.13681037777777699</v>
      </c>
      <c r="W23">
        <v>0.71840400000000004</v>
      </c>
      <c r="Y23">
        <v>5.25</v>
      </c>
      <c r="Z23">
        <v>0.29806155555555502</v>
      </c>
      <c r="AA23">
        <v>0.32004844444444402</v>
      </c>
      <c r="AC23">
        <v>5.25</v>
      </c>
      <c r="AD23">
        <v>-0.105823755555555</v>
      </c>
      <c r="AE23">
        <v>0.39201799999999998</v>
      </c>
      <c r="AG23">
        <v>5.25</v>
      </c>
      <c r="AH23">
        <v>-0.39427755555555499</v>
      </c>
      <c r="AI23">
        <v>0.493062</v>
      </c>
      <c r="AK23">
        <v>5.25</v>
      </c>
      <c r="AL23">
        <v>0.220634022222222</v>
      </c>
      <c r="AM23">
        <v>0.35123155555555502</v>
      </c>
      <c r="AO23">
        <v>5.25</v>
      </c>
      <c r="AP23">
        <v>0.154992222222222</v>
      </c>
      <c r="AQ23">
        <v>0.35561799999999999</v>
      </c>
      <c r="AS23">
        <v>5.25</v>
      </c>
      <c r="AT23">
        <v>-0.330523333333333</v>
      </c>
      <c r="AU23">
        <v>0.411540666666666</v>
      </c>
      <c r="AW23">
        <v>5.25</v>
      </c>
      <c r="AX23">
        <v>-0.22224733333333299</v>
      </c>
      <c r="AY23">
        <v>0.52935733333333301</v>
      </c>
      <c r="BA23">
        <v>5.25</v>
      </c>
      <c r="BB23">
        <v>7.6422688888888798E-3</v>
      </c>
      <c r="BC23">
        <v>0.49425599999999997</v>
      </c>
      <c r="BE23">
        <v>5.25</v>
      </c>
      <c r="BF23">
        <v>4.7486355555555498E-2</v>
      </c>
      <c r="BG23">
        <v>0.30440444444444398</v>
      </c>
      <c r="BI23">
        <v>5.25</v>
      </c>
      <c r="BJ23">
        <v>0.21738675555555501</v>
      </c>
      <c r="BK23">
        <v>0.312198444444444</v>
      </c>
      <c r="BM23">
        <v>5.25</v>
      </c>
      <c r="BN23">
        <v>-0.20727326666666601</v>
      </c>
      <c r="BO23">
        <v>0.432632666666666</v>
      </c>
      <c r="BQ23">
        <v>5.25</v>
      </c>
      <c r="BR23">
        <v>-0.33228622222222198</v>
      </c>
      <c r="BS23">
        <v>0.35932111111111098</v>
      </c>
      <c r="BU23">
        <v>5.25</v>
      </c>
      <c r="BV23">
        <v>0.350757777777777</v>
      </c>
      <c r="BW23">
        <v>0.49007488888888801</v>
      </c>
      <c r="BY23">
        <v>5.25</v>
      </c>
      <c r="BZ23">
        <v>0.41273377777777698</v>
      </c>
      <c r="CA23">
        <v>0.43240844444444398</v>
      </c>
      <c r="CC23">
        <v>5.25</v>
      </c>
      <c r="CD23">
        <v>0.184349488888888</v>
      </c>
      <c r="CE23">
        <v>0.38865466666666598</v>
      </c>
      <c r="CG23">
        <v>5.25</v>
      </c>
      <c r="CH23">
        <v>0.34410177777777701</v>
      </c>
      <c r="CI23">
        <v>0.439453777777777</v>
      </c>
    </row>
    <row r="24" spans="1:87" x14ac:dyDescent="0.25">
      <c r="A24">
        <v>5.5</v>
      </c>
      <c r="B24">
        <v>-0.52586466666666598</v>
      </c>
      <c r="C24">
        <v>0.55455533333333296</v>
      </c>
      <c r="E24">
        <v>5.5</v>
      </c>
      <c r="F24">
        <v>-8.8739777777777695E-2</v>
      </c>
      <c r="G24">
        <v>0.327104888888888</v>
      </c>
      <c r="I24">
        <v>5.5</v>
      </c>
      <c r="J24">
        <v>-0.405032888888888</v>
      </c>
      <c r="K24">
        <v>0.53843422222222204</v>
      </c>
      <c r="M24">
        <v>5.5</v>
      </c>
      <c r="N24">
        <v>-1.54631777777777E-2</v>
      </c>
      <c r="O24">
        <v>0.23677599999999999</v>
      </c>
      <c r="Q24">
        <v>5.5</v>
      </c>
      <c r="R24">
        <v>0.236275333333333</v>
      </c>
      <c r="S24">
        <v>0.61793644444444396</v>
      </c>
      <c r="U24">
        <v>5.5</v>
      </c>
      <c r="V24">
        <v>-0.166273</v>
      </c>
      <c r="W24">
        <v>0.71992888888888795</v>
      </c>
      <c r="Y24">
        <v>5.5</v>
      </c>
      <c r="Z24">
        <v>0.31425688888888798</v>
      </c>
      <c r="AA24">
        <v>0.29527266666666602</v>
      </c>
      <c r="AC24">
        <v>5.5</v>
      </c>
      <c r="AD24">
        <v>-0.100782133333333</v>
      </c>
      <c r="AE24">
        <v>0.36282755555555501</v>
      </c>
      <c r="AG24">
        <v>5.5</v>
      </c>
      <c r="AH24">
        <v>-0.419691777777777</v>
      </c>
      <c r="AI24">
        <v>0.48200288888888798</v>
      </c>
      <c r="AK24">
        <v>5.5</v>
      </c>
      <c r="AL24">
        <v>0.22488555555555501</v>
      </c>
      <c r="AM24">
        <v>0.32380777777777697</v>
      </c>
      <c r="AO24">
        <v>5.5</v>
      </c>
      <c r="AP24">
        <v>0.172590555555555</v>
      </c>
      <c r="AQ24">
        <v>0.33175777777777699</v>
      </c>
      <c r="AS24">
        <v>5.5</v>
      </c>
      <c r="AT24">
        <v>-0.34981333333333298</v>
      </c>
      <c r="AU24">
        <v>0.389212</v>
      </c>
      <c r="AW24">
        <v>5.5</v>
      </c>
      <c r="AX24">
        <v>-0.23981266666666601</v>
      </c>
      <c r="AY24">
        <v>0.50767266666666599</v>
      </c>
      <c r="BA24">
        <v>5.5</v>
      </c>
      <c r="BB24">
        <v>-1.45859577777777E-2</v>
      </c>
      <c r="BC24">
        <v>0.47766844444444401</v>
      </c>
      <c r="BE24">
        <v>5.5</v>
      </c>
      <c r="BF24">
        <v>5.0626688888888799E-2</v>
      </c>
      <c r="BG24">
        <v>0.27681444444444397</v>
      </c>
      <c r="BI24">
        <v>5.5</v>
      </c>
      <c r="BJ24">
        <v>0.207746577777777</v>
      </c>
      <c r="BK24">
        <v>0.28428888888888798</v>
      </c>
      <c r="BM24">
        <v>5.5</v>
      </c>
      <c r="BN24">
        <v>-0.22632822222222199</v>
      </c>
      <c r="BO24">
        <v>0.41237622222222198</v>
      </c>
      <c r="BQ24">
        <v>5.5</v>
      </c>
      <c r="BR24">
        <v>-0.35089755555555502</v>
      </c>
      <c r="BS24">
        <v>0.33632200000000001</v>
      </c>
      <c r="BU24">
        <v>5.5</v>
      </c>
      <c r="BV24">
        <v>0.36736288888888802</v>
      </c>
      <c r="BW24">
        <v>0.46585755555555503</v>
      </c>
      <c r="BY24">
        <v>5.5</v>
      </c>
      <c r="BZ24">
        <v>0.42713999999999902</v>
      </c>
      <c r="CA24">
        <v>0.40658022222222201</v>
      </c>
      <c r="CC24">
        <v>5.5</v>
      </c>
      <c r="CD24" s="2">
        <v>0.184349488888888</v>
      </c>
      <c r="CE24" s="2">
        <v>0.38865466666666598</v>
      </c>
      <c r="CF24" s="2"/>
      <c r="CG24">
        <v>5.5</v>
      </c>
      <c r="CH24">
        <v>0.370097333333333</v>
      </c>
      <c r="CI24">
        <v>0.425191777777777</v>
      </c>
    </row>
    <row r="25" spans="1:87" x14ac:dyDescent="0.25">
      <c r="A25">
        <v>5.75</v>
      </c>
      <c r="B25">
        <v>-0.53626466666666595</v>
      </c>
      <c r="C25">
        <v>0.52713888888888805</v>
      </c>
      <c r="E25">
        <v>5.75</v>
      </c>
      <c r="F25">
        <v>-8.8475444444444398E-2</v>
      </c>
      <c r="G25">
        <v>0.29764622222222198</v>
      </c>
      <c r="I25">
        <v>5.75</v>
      </c>
      <c r="J25">
        <v>-0.418219333333333</v>
      </c>
      <c r="K25">
        <v>0.51647577777777698</v>
      </c>
      <c r="M25">
        <v>5.75</v>
      </c>
      <c r="N25">
        <v>-3.5900288888888798E-2</v>
      </c>
      <c r="O25">
        <v>0.21541291111111099</v>
      </c>
      <c r="Q25">
        <v>5.75</v>
      </c>
      <c r="R25">
        <v>0.25612888888888802</v>
      </c>
      <c r="S25">
        <v>0.59596822222222201</v>
      </c>
      <c r="U25">
        <v>5.75</v>
      </c>
      <c r="V25">
        <v>-0.19513691111111101</v>
      </c>
      <c r="W25">
        <v>0.71469822222222201</v>
      </c>
      <c r="Y25">
        <v>5.75</v>
      </c>
      <c r="Z25">
        <v>0.33037022222222201</v>
      </c>
      <c r="AA25">
        <v>0.27062199999999997</v>
      </c>
      <c r="AC25">
        <v>5.75</v>
      </c>
      <c r="AD25">
        <v>-9.5740288888888803E-2</v>
      </c>
      <c r="AE25">
        <v>0.33363555555555502</v>
      </c>
      <c r="AG25">
        <v>5.75</v>
      </c>
      <c r="AH25">
        <v>-0.443572666666666</v>
      </c>
      <c r="AI25">
        <v>0.46484066666666601</v>
      </c>
      <c r="AK25">
        <v>5.75</v>
      </c>
      <c r="AL25">
        <v>0.22931355555555499</v>
      </c>
      <c r="AM25">
        <v>0.29449355555555501</v>
      </c>
      <c r="AO25">
        <v>5.75</v>
      </c>
      <c r="AP25">
        <v>0.18792619999999999</v>
      </c>
      <c r="AQ25">
        <v>0.30647333333333299</v>
      </c>
      <c r="AS25">
        <v>5.75</v>
      </c>
      <c r="AT25">
        <v>-0.37029688888888801</v>
      </c>
      <c r="AU25">
        <v>0.37050777777777699</v>
      </c>
      <c r="AW25">
        <v>5.75</v>
      </c>
      <c r="AX25">
        <v>-0.25840888888888802</v>
      </c>
      <c r="AY25">
        <v>0.484715333333333</v>
      </c>
      <c r="BA25">
        <v>5.75</v>
      </c>
      <c r="BB25">
        <v>-3.8600711111111102E-2</v>
      </c>
      <c r="BC25">
        <v>0.460432888888888</v>
      </c>
      <c r="BE25">
        <v>5.75</v>
      </c>
      <c r="BF25">
        <v>5.3972666666666599E-2</v>
      </c>
      <c r="BG25">
        <v>0.247417555555555</v>
      </c>
      <c r="BI25">
        <v>5.75</v>
      </c>
      <c r="BJ25">
        <v>0.19593484444444401</v>
      </c>
      <c r="BK25">
        <v>0.25919466666666602</v>
      </c>
      <c r="BM25">
        <v>5.75</v>
      </c>
      <c r="BN25">
        <v>-0.24662111111111101</v>
      </c>
      <c r="BO25">
        <v>0.39083444444444398</v>
      </c>
      <c r="BQ25">
        <v>5.75</v>
      </c>
      <c r="BR25">
        <v>-0.36606155555555497</v>
      </c>
      <c r="BS25">
        <v>0.310922444444444</v>
      </c>
      <c r="BU25">
        <v>5.75</v>
      </c>
      <c r="BV25">
        <v>0.37464466666666602</v>
      </c>
      <c r="BW25">
        <v>0.43920888888888798</v>
      </c>
      <c r="BY25">
        <v>5.75</v>
      </c>
      <c r="BZ25">
        <v>0.43428133333333302</v>
      </c>
      <c r="CA25">
        <v>0.37809466666666602</v>
      </c>
      <c r="CC25">
        <v>5.75</v>
      </c>
      <c r="CD25" s="2">
        <v>0.184349488888888</v>
      </c>
      <c r="CE25" s="2">
        <v>0.38865466666666598</v>
      </c>
      <c r="CF25" s="2"/>
      <c r="CG25">
        <v>5.75</v>
      </c>
      <c r="CH25">
        <v>0.39441977777777698</v>
      </c>
      <c r="CI25">
        <v>0.41184755555555502</v>
      </c>
    </row>
    <row r="26" spans="1:87" x14ac:dyDescent="0.25">
      <c r="A26">
        <v>6</v>
      </c>
      <c r="B26">
        <v>-0.539425777777777</v>
      </c>
      <c r="C26">
        <v>0.49961955555555498</v>
      </c>
      <c r="E26">
        <v>6</v>
      </c>
      <c r="F26">
        <v>-9.6036155555555502E-2</v>
      </c>
      <c r="G26">
        <v>0.26913755555555502</v>
      </c>
      <c r="I26">
        <v>6</v>
      </c>
      <c r="J26">
        <v>-0.41964111111111102</v>
      </c>
      <c r="K26">
        <v>0.51410422222222196</v>
      </c>
      <c r="M26">
        <v>6</v>
      </c>
      <c r="N26">
        <v>-5.6702488888888798E-2</v>
      </c>
      <c r="O26">
        <v>0.194330822222222</v>
      </c>
      <c r="Q26">
        <v>6</v>
      </c>
      <c r="R26">
        <v>0.27600022222222198</v>
      </c>
      <c r="S26">
        <v>0.57398066666666603</v>
      </c>
      <c r="U26">
        <v>6</v>
      </c>
      <c r="V26">
        <v>-0.220692711111111</v>
      </c>
      <c r="W26">
        <v>0.70384933333333299</v>
      </c>
      <c r="Y26">
        <v>6</v>
      </c>
      <c r="Z26">
        <v>0.34566733333333299</v>
      </c>
      <c r="AA26">
        <v>0.24722066666666601</v>
      </c>
      <c r="AC26">
        <v>6</v>
      </c>
      <c r="AD26">
        <v>-9.06984222222222E-2</v>
      </c>
      <c r="AE26">
        <v>0.30444333333333301</v>
      </c>
      <c r="AG26">
        <v>6</v>
      </c>
      <c r="AH26">
        <v>-0.46345844444444401</v>
      </c>
      <c r="AI26">
        <v>0.44302266666666601</v>
      </c>
      <c r="AK26">
        <v>6</v>
      </c>
      <c r="AL26">
        <v>0.23345933333333299</v>
      </c>
      <c r="AM26">
        <v>0.26703377777777698</v>
      </c>
      <c r="AO26">
        <v>6</v>
      </c>
      <c r="AP26">
        <v>0.199132355555555</v>
      </c>
      <c r="AQ26">
        <v>0.28103800000000001</v>
      </c>
      <c r="AS26">
        <v>6</v>
      </c>
      <c r="AT26">
        <v>-0.39711866666666601</v>
      </c>
      <c r="AU26">
        <v>0.35855844444444401</v>
      </c>
      <c r="AW26">
        <v>6</v>
      </c>
      <c r="AX26">
        <v>-0.27590644444444401</v>
      </c>
      <c r="AY26">
        <v>0.46311422222222198</v>
      </c>
      <c r="BA26">
        <v>6</v>
      </c>
      <c r="BB26">
        <v>-6.3305511111111101E-2</v>
      </c>
      <c r="BC26">
        <v>0.44764488888888798</v>
      </c>
      <c r="BE26">
        <v>6</v>
      </c>
      <c r="BF26">
        <v>5.7331288888888797E-2</v>
      </c>
      <c r="BG26">
        <v>0.2179094</v>
      </c>
      <c r="BI26">
        <v>6</v>
      </c>
      <c r="BJ26">
        <v>0.18149335555555501</v>
      </c>
      <c r="BK26">
        <v>0.23333644444444401</v>
      </c>
      <c r="BM26">
        <v>6</v>
      </c>
      <c r="BN26">
        <v>-0.26694311111111102</v>
      </c>
      <c r="BO26">
        <v>0.36926266666666602</v>
      </c>
      <c r="BQ26">
        <v>6</v>
      </c>
      <c r="BR26">
        <v>-0.378093333333333</v>
      </c>
      <c r="BS26">
        <v>0.28392488888888801</v>
      </c>
      <c r="BU26">
        <v>6</v>
      </c>
      <c r="BV26">
        <v>0.37257311111111102</v>
      </c>
      <c r="BW26">
        <v>0.40994355555555501</v>
      </c>
      <c r="BY26">
        <v>6</v>
      </c>
      <c r="BZ26">
        <v>0.432</v>
      </c>
      <c r="CA26">
        <v>0.35061555555555501</v>
      </c>
      <c r="CC26">
        <v>6</v>
      </c>
      <c r="CD26" s="2">
        <v>0.184349488888888</v>
      </c>
      <c r="CE26" s="2">
        <v>0.38865466666666598</v>
      </c>
      <c r="CF26" s="2"/>
      <c r="CG26">
        <v>6</v>
      </c>
      <c r="CH26">
        <v>0.42037377777777701</v>
      </c>
      <c r="CI26">
        <v>0.39760822222222197</v>
      </c>
    </row>
    <row r="27" spans="1:87" x14ac:dyDescent="0.25">
      <c r="A27">
        <v>6.25</v>
      </c>
      <c r="B27">
        <v>-0.53573977777777704</v>
      </c>
      <c r="C27">
        <v>0.47224733333333302</v>
      </c>
      <c r="E27">
        <v>6.25</v>
      </c>
      <c r="F27">
        <v>-0.105079355555555</v>
      </c>
      <c r="G27">
        <v>0.242894444444444</v>
      </c>
      <c r="I27">
        <v>6.25</v>
      </c>
      <c r="J27">
        <v>-0.42158533333333298</v>
      </c>
      <c r="K27">
        <v>0.50814644444444401</v>
      </c>
      <c r="M27">
        <v>6.25</v>
      </c>
      <c r="N27">
        <v>-7.6213755555555499E-2</v>
      </c>
      <c r="O27">
        <v>0.174564022222222</v>
      </c>
      <c r="Q27">
        <v>6.25</v>
      </c>
      <c r="R27">
        <v>0.29585955555555499</v>
      </c>
      <c r="S27">
        <v>0.552006</v>
      </c>
      <c r="U27">
        <v>6.25</v>
      </c>
      <c r="V27">
        <v>-0.244772222222222</v>
      </c>
      <c r="W27">
        <v>0.68675866666666596</v>
      </c>
      <c r="Y27">
        <v>6.25</v>
      </c>
      <c r="Z27">
        <v>0.36187266666666601</v>
      </c>
      <c r="AA27">
        <v>0.22242933333333301</v>
      </c>
      <c r="AC27">
        <v>6.25</v>
      </c>
      <c r="AD27">
        <v>-8.56580888888889E-2</v>
      </c>
      <c r="AE27">
        <v>0.27526022222222202</v>
      </c>
      <c r="AG27">
        <v>6.25</v>
      </c>
      <c r="AH27">
        <v>-0.47846955555555498</v>
      </c>
      <c r="AI27">
        <v>0.41970288888888801</v>
      </c>
      <c r="AK27">
        <v>6.25</v>
      </c>
      <c r="AL27">
        <v>0.23761977777777701</v>
      </c>
      <c r="AM27">
        <v>0.239488888888888</v>
      </c>
      <c r="AO27">
        <v>6.25</v>
      </c>
      <c r="AP27">
        <v>0.206113488888888</v>
      </c>
      <c r="AQ27">
        <v>0.252374222222222</v>
      </c>
      <c r="AS27">
        <v>6.25</v>
      </c>
      <c r="AT27">
        <v>-0.42640400000000001</v>
      </c>
      <c r="AU27">
        <v>0.35639288888888798</v>
      </c>
      <c r="AW27">
        <v>6.25</v>
      </c>
      <c r="AX27">
        <v>-0.29455266666666602</v>
      </c>
      <c r="AY27">
        <v>0.44009488888888798</v>
      </c>
      <c r="BA27">
        <v>6.25</v>
      </c>
      <c r="BB27">
        <v>-9.2029111111111103E-2</v>
      </c>
      <c r="BC27">
        <v>0.44126977777777698</v>
      </c>
      <c r="BE27">
        <v>6.25</v>
      </c>
      <c r="BF27">
        <v>6.0679022222222198E-2</v>
      </c>
      <c r="BG27">
        <v>0.18849706666666599</v>
      </c>
      <c r="BI27">
        <v>6.25</v>
      </c>
      <c r="BJ27">
        <v>0.167795533333333</v>
      </c>
      <c r="BK27">
        <v>0.20916842222222201</v>
      </c>
      <c r="BM27">
        <v>6.25</v>
      </c>
      <c r="BN27">
        <v>-0.28724422222222201</v>
      </c>
      <c r="BO27">
        <v>0.34771311111111097</v>
      </c>
      <c r="BQ27">
        <v>6.25</v>
      </c>
      <c r="BR27">
        <v>-0.38824577777777702</v>
      </c>
      <c r="BS27">
        <v>0.25807377777777701</v>
      </c>
      <c r="BU27">
        <v>6.25</v>
      </c>
      <c r="BV27">
        <v>0.36200088888888798</v>
      </c>
      <c r="BW27">
        <v>0.38238666666666599</v>
      </c>
      <c r="BY27">
        <v>6.25</v>
      </c>
      <c r="BZ27">
        <v>0.42108066666666599</v>
      </c>
      <c r="CA27">
        <v>0.32532777777777699</v>
      </c>
      <c r="CC27">
        <v>6.25</v>
      </c>
      <c r="CD27" s="2">
        <v>0.184349488888888</v>
      </c>
      <c r="CE27" s="2">
        <v>0.38865466666666598</v>
      </c>
      <c r="CF27" s="2"/>
      <c r="CG27">
        <v>6.25</v>
      </c>
      <c r="CH27">
        <v>0.44461822222222203</v>
      </c>
      <c r="CI27">
        <v>0.38397866666666602</v>
      </c>
    </row>
    <row r="28" spans="1:87" x14ac:dyDescent="0.25">
      <c r="A28">
        <v>6.5</v>
      </c>
      <c r="B28">
        <v>-0.52528911111111098</v>
      </c>
      <c r="C28">
        <v>0.44462355555555499</v>
      </c>
      <c r="E28">
        <v>6.5</v>
      </c>
      <c r="F28">
        <v>-0.11479762222222201</v>
      </c>
      <c r="G28">
        <v>0.214909955555555</v>
      </c>
      <c r="I28">
        <v>6.5</v>
      </c>
      <c r="J28">
        <v>-0.42864288888888802</v>
      </c>
      <c r="K28">
        <v>0.48068266666666598</v>
      </c>
      <c r="M28">
        <v>6.5</v>
      </c>
      <c r="N28">
        <v>-9.6160266666666605E-2</v>
      </c>
      <c r="O28">
        <v>0.15264651111111099</v>
      </c>
      <c r="Q28">
        <v>6.5</v>
      </c>
      <c r="R28">
        <v>0.31446244444444399</v>
      </c>
      <c r="S28">
        <v>0.53142177777777699</v>
      </c>
      <c r="U28">
        <v>6.5</v>
      </c>
      <c r="V28">
        <v>-0.26478577777777701</v>
      </c>
      <c r="W28">
        <v>0.667448222222222</v>
      </c>
      <c r="Y28">
        <v>6.5</v>
      </c>
      <c r="Z28">
        <v>0.37806644444444398</v>
      </c>
      <c r="AA28">
        <v>0.197655733333333</v>
      </c>
      <c r="AC28">
        <v>6.5</v>
      </c>
      <c r="AD28">
        <v>-8.0616466666666595E-2</v>
      </c>
      <c r="AE28">
        <v>0.24606955555555499</v>
      </c>
      <c r="AG28">
        <v>6.5</v>
      </c>
      <c r="AH28">
        <v>-0.49112866666666599</v>
      </c>
      <c r="AI28">
        <v>0.39296666666666602</v>
      </c>
      <c r="AK28">
        <v>6.5</v>
      </c>
      <c r="AL28">
        <v>0.243436666666666</v>
      </c>
      <c r="AM28">
        <v>0.210479911111111</v>
      </c>
      <c r="AO28">
        <v>6.5</v>
      </c>
      <c r="AP28">
        <v>0.20687466666666601</v>
      </c>
      <c r="AQ28">
        <v>0.222960222222222</v>
      </c>
      <c r="AS28">
        <v>6.5</v>
      </c>
      <c r="AT28">
        <v>-0.45470711111111101</v>
      </c>
      <c r="AU28">
        <v>0.36435000000000001</v>
      </c>
      <c r="AW28">
        <v>6.5</v>
      </c>
      <c r="AX28">
        <v>-0.313204222222222</v>
      </c>
      <c r="AY28">
        <v>0.417069111111111</v>
      </c>
      <c r="BA28">
        <v>6.5</v>
      </c>
      <c r="BB28">
        <v>-0.121543044444444</v>
      </c>
      <c r="BC28">
        <v>0.441650222222222</v>
      </c>
      <c r="BE28">
        <v>6.5</v>
      </c>
      <c r="BF28">
        <v>6.3821955555555504E-2</v>
      </c>
      <c r="BG28">
        <v>0.16088422222222201</v>
      </c>
      <c r="BI28">
        <v>6.5</v>
      </c>
      <c r="BJ28">
        <v>0.1538882</v>
      </c>
      <c r="BK28">
        <v>0.182988577777777</v>
      </c>
      <c r="BM28">
        <v>6.5</v>
      </c>
      <c r="BN28">
        <v>-0.30754999999999999</v>
      </c>
      <c r="BO28">
        <v>0.326158888888888</v>
      </c>
      <c r="BQ28">
        <v>6.5</v>
      </c>
      <c r="BR28">
        <v>-0.399018222222222</v>
      </c>
      <c r="BS28">
        <v>0.23048666666666601</v>
      </c>
      <c r="BU28">
        <v>6.5</v>
      </c>
      <c r="BV28">
        <v>0.35045488888888798</v>
      </c>
      <c r="BW28">
        <v>0.35712777777777699</v>
      </c>
      <c r="BY28">
        <v>6.5</v>
      </c>
      <c r="BZ28">
        <v>0.40112866666666602</v>
      </c>
      <c r="CA28">
        <v>0.30373822222222202</v>
      </c>
      <c r="CC28">
        <v>6.5</v>
      </c>
      <c r="CD28" s="2">
        <v>0.184349488888888</v>
      </c>
      <c r="CE28" s="2">
        <v>0.38865466666666598</v>
      </c>
      <c r="CF28" s="2"/>
      <c r="CG28">
        <v>6.5</v>
      </c>
      <c r="CH28">
        <v>0.46941333333333302</v>
      </c>
      <c r="CI28">
        <v>0.36785933333333298</v>
      </c>
    </row>
    <row r="29" spans="1:87" x14ac:dyDescent="0.25">
      <c r="A29">
        <v>6.75</v>
      </c>
      <c r="B29">
        <v>-0.512768</v>
      </c>
      <c r="C29">
        <v>0.41981977777777701</v>
      </c>
      <c r="E29">
        <v>6.75</v>
      </c>
      <c r="F29">
        <v>-0.124515088888888</v>
      </c>
      <c r="G29">
        <v>0.18693237777777699</v>
      </c>
      <c r="I29">
        <v>6.75</v>
      </c>
      <c r="J29">
        <v>-0.43260933333333301</v>
      </c>
      <c r="K29">
        <v>0.45139644444444399</v>
      </c>
      <c r="M29">
        <v>6.75</v>
      </c>
      <c r="N29">
        <v>-0.11285344444444401</v>
      </c>
      <c r="O29">
        <v>0.128234777777777</v>
      </c>
      <c r="Q29">
        <v>6.75</v>
      </c>
      <c r="R29">
        <v>0.33428533333333299</v>
      </c>
      <c r="S29">
        <v>0.50948777777777698</v>
      </c>
      <c r="U29">
        <v>6.75</v>
      </c>
      <c r="V29">
        <v>-0.28386355555555498</v>
      </c>
      <c r="W29">
        <v>0.64492688888888805</v>
      </c>
      <c r="Y29">
        <v>6.75</v>
      </c>
      <c r="Z29">
        <v>0.39326511111111101</v>
      </c>
      <c r="AA29">
        <v>0.174404888888888</v>
      </c>
      <c r="AC29">
        <v>6.75</v>
      </c>
      <c r="AD29">
        <v>-7.5575133333333294E-2</v>
      </c>
      <c r="AE29">
        <v>0.21688044444444399</v>
      </c>
      <c r="AG29">
        <v>6.75</v>
      </c>
      <c r="AH29">
        <v>-0.500207333333333</v>
      </c>
      <c r="AI29">
        <v>0.36480511111111102</v>
      </c>
      <c r="AK29">
        <v>6.75</v>
      </c>
      <c r="AL29">
        <v>0.25366022222222201</v>
      </c>
      <c r="AM29">
        <v>0.182776822222222</v>
      </c>
      <c r="AO29">
        <v>6.75</v>
      </c>
      <c r="AP29">
        <v>0.20151357777777701</v>
      </c>
      <c r="AQ29">
        <v>0.195740911111111</v>
      </c>
      <c r="AS29">
        <v>6.75</v>
      </c>
      <c r="AT29">
        <v>-0.47857755555555498</v>
      </c>
      <c r="AU29">
        <v>0.38142666666666603</v>
      </c>
      <c r="AW29">
        <v>6.75</v>
      </c>
      <c r="AX29">
        <v>-0.33184000000000002</v>
      </c>
      <c r="AY29">
        <v>0.39406288888888802</v>
      </c>
      <c r="BA29">
        <v>6.75</v>
      </c>
      <c r="BB29">
        <v>-0.1492966</v>
      </c>
      <c r="BC29">
        <v>0.443226888888888</v>
      </c>
      <c r="BE29">
        <v>6.75</v>
      </c>
      <c r="BF29">
        <v>6.7170222222222201E-2</v>
      </c>
      <c r="BG29">
        <v>0.13146724444444399</v>
      </c>
      <c r="BI29">
        <v>6.75</v>
      </c>
      <c r="BJ29">
        <v>0.14295179999999999</v>
      </c>
      <c r="BK29">
        <v>0.15749017777777699</v>
      </c>
      <c r="BM29">
        <v>6.75</v>
      </c>
      <c r="BN29">
        <v>-0.32786799999999999</v>
      </c>
      <c r="BO29">
        <v>0.30459133333333299</v>
      </c>
      <c r="BQ29">
        <v>6.75</v>
      </c>
      <c r="BR29">
        <v>-0.409797111111111</v>
      </c>
      <c r="BS29">
        <v>0.20294073333333301</v>
      </c>
      <c r="BU29">
        <v>6.75</v>
      </c>
      <c r="BV29">
        <v>0.34129488888888798</v>
      </c>
      <c r="BW29">
        <v>0.32905933333333298</v>
      </c>
      <c r="BY29">
        <v>6.75</v>
      </c>
      <c r="BZ29">
        <v>0.37686133333333299</v>
      </c>
      <c r="CA29">
        <v>0.29059088888888801</v>
      </c>
      <c r="CC29">
        <v>6.75</v>
      </c>
      <c r="CD29" s="2">
        <v>0.184349488888888</v>
      </c>
      <c r="CE29" s="2">
        <v>0.38865466666666598</v>
      </c>
      <c r="CF29" s="2"/>
      <c r="CG29">
        <v>6.75</v>
      </c>
      <c r="CH29">
        <v>0.49258666666666601</v>
      </c>
      <c r="CI29">
        <v>0.349391333333333</v>
      </c>
    </row>
    <row r="30" spans="1:87" x14ac:dyDescent="0.25">
      <c r="A30">
        <v>7</v>
      </c>
      <c r="B30">
        <v>-0.49925888888888798</v>
      </c>
      <c r="C30">
        <v>0.39346066666666601</v>
      </c>
      <c r="E30">
        <v>7</v>
      </c>
      <c r="F30">
        <v>-0.13423117777777699</v>
      </c>
      <c r="G30">
        <v>0.15895962222222201</v>
      </c>
      <c r="I30">
        <v>7</v>
      </c>
      <c r="J30">
        <v>-0.433113111111111</v>
      </c>
      <c r="K30">
        <v>0.421805777777777</v>
      </c>
      <c r="M30">
        <v>7</v>
      </c>
      <c r="N30">
        <v>-0.125523466666666</v>
      </c>
      <c r="O30">
        <v>0.101530466666666</v>
      </c>
      <c r="Q30">
        <v>7</v>
      </c>
      <c r="R30">
        <v>0.35292977777777701</v>
      </c>
      <c r="S30">
        <v>0.48885755555555499</v>
      </c>
      <c r="U30">
        <v>7</v>
      </c>
      <c r="V30">
        <v>-0.29920977777777702</v>
      </c>
      <c r="W30">
        <v>0.621752444444444</v>
      </c>
      <c r="Y30">
        <v>7</v>
      </c>
      <c r="Z30">
        <v>0.40947711111111101</v>
      </c>
      <c r="AA30">
        <v>0.1496036</v>
      </c>
      <c r="AC30">
        <v>7</v>
      </c>
      <c r="AD30">
        <v>-7.0523733333333297E-2</v>
      </c>
      <c r="AE30">
        <v>0.187644155555555</v>
      </c>
      <c r="AG30">
        <v>7</v>
      </c>
      <c r="AH30">
        <v>-0.50504977777777704</v>
      </c>
      <c r="AI30">
        <v>0.33750755555555501</v>
      </c>
      <c r="AK30">
        <v>7</v>
      </c>
      <c r="AL30">
        <v>0.26731199999999999</v>
      </c>
      <c r="AM30">
        <v>0.15860806666666599</v>
      </c>
      <c r="AO30">
        <v>7</v>
      </c>
      <c r="AP30">
        <v>0.19045219999999999</v>
      </c>
      <c r="AQ30">
        <v>0.17035802222222199</v>
      </c>
      <c r="AS30">
        <v>7</v>
      </c>
      <c r="AT30">
        <v>-0.49525999999999998</v>
      </c>
      <c r="AU30">
        <v>0.405618444444444</v>
      </c>
      <c r="AW30">
        <v>7</v>
      </c>
      <c r="AX30">
        <v>-0.35048422222222197</v>
      </c>
      <c r="AY30">
        <v>0.371046222222222</v>
      </c>
      <c r="BA30">
        <v>7</v>
      </c>
      <c r="BB30">
        <v>-0.178919822222222</v>
      </c>
      <c r="BC30">
        <v>0.44404888888888799</v>
      </c>
      <c r="BE30">
        <v>7</v>
      </c>
      <c r="BF30">
        <v>7.05030666666666E-2</v>
      </c>
      <c r="BG30">
        <v>0.102185688888888</v>
      </c>
      <c r="BI30">
        <v>7</v>
      </c>
      <c r="BJ30">
        <v>0.13415671111111099</v>
      </c>
      <c r="BK30">
        <v>0.129244377777777</v>
      </c>
      <c r="BM30">
        <v>7</v>
      </c>
      <c r="BN30">
        <v>-0.34682022222222197</v>
      </c>
      <c r="BO30">
        <v>0.28421577777777701</v>
      </c>
      <c r="BQ30">
        <v>7</v>
      </c>
      <c r="BR30">
        <v>-0.42100088888888798</v>
      </c>
      <c r="BS30">
        <v>0.17743208888888801</v>
      </c>
      <c r="BU30">
        <v>7</v>
      </c>
      <c r="BV30">
        <v>0.340882666666666</v>
      </c>
      <c r="BW30">
        <v>0.29968377777777699</v>
      </c>
      <c r="BY30">
        <v>7</v>
      </c>
      <c r="BZ30">
        <v>0.34800955555555502</v>
      </c>
      <c r="CA30">
        <v>0.28485822222222201</v>
      </c>
      <c r="CC30">
        <v>7</v>
      </c>
      <c r="CD30" s="2">
        <v>0.184349488888888</v>
      </c>
      <c r="CE30" s="2">
        <v>0.38865466666666598</v>
      </c>
      <c r="CF30" s="2"/>
      <c r="CG30">
        <v>7</v>
      </c>
      <c r="CH30">
        <v>0.51351844444444406</v>
      </c>
      <c r="CI30">
        <v>0.328501777777777</v>
      </c>
    </row>
    <row r="33" spans="2:87" x14ac:dyDescent="0.25">
      <c r="B33" t="s">
        <v>3</v>
      </c>
      <c r="C33">
        <v>54.49</v>
      </c>
      <c r="F33" t="s">
        <v>3</v>
      </c>
      <c r="G33">
        <v>52.29</v>
      </c>
      <c r="J33">
        <v>7</v>
      </c>
      <c r="K33">
        <v>48.19</v>
      </c>
      <c r="N33">
        <v>7</v>
      </c>
      <c r="O33">
        <v>54.65</v>
      </c>
      <c r="R33">
        <v>7</v>
      </c>
      <c r="S33">
        <v>43.08</v>
      </c>
      <c r="V33">
        <v>7</v>
      </c>
      <c r="W33">
        <v>48.4</v>
      </c>
      <c r="Z33">
        <v>7</v>
      </c>
      <c r="AA33">
        <v>55.03</v>
      </c>
      <c r="AD33">
        <v>7</v>
      </c>
      <c r="AE33">
        <v>49.27</v>
      </c>
      <c r="AH33">
        <v>7</v>
      </c>
      <c r="AI33">
        <v>54.1</v>
      </c>
      <c r="AL33">
        <v>7</v>
      </c>
      <c r="AM33">
        <v>52.26</v>
      </c>
      <c r="AP33">
        <v>7</v>
      </c>
      <c r="AQ33">
        <v>51.25</v>
      </c>
      <c r="AT33">
        <v>7</v>
      </c>
      <c r="AU33">
        <v>52.22</v>
      </c>
      <c r="AX33">
        <v>7</v>
      </c>
      <c r="AY33">
        <v>45.03</v>
      </c>
      <c r="BB33">
        <v>7</v>
      </c>
      <c r="BC33">
        <v>50.19</v>
      </c>
      <c r="BF33">
        <v>7</v>
      </c>
      <c r="BG33">
        <v>51.77</v>
      </c>
      <c r="BJ33">
        <v>7</v>
      </c>
      <c r="BK33">
        <v>54.6</v>
      </c>
      <c r="BN33">
        <v>7</v>
      </c>
      <c r="BO33">
        <v>48.28</v>
      </c>
      <c r="BR33">
        <v>7</v>
      </c>
      <c r="BS33">
        <v>54.43</v>
      </c>
      <c r="BV33">
        <v>7</v>
      </c>
      <c r="BW33">
        <v>52.07</v>
      </c>
      <c r="BZ33">
        <v>7</v>
      </c>
      <c r="CA33">
        <v>55.46</v>
      </c>
      <c r="CD33">
        <v>7</v>
      </c>
      <c r="CE33">
        <v>42.1</v>
      </c>
      <c r="CH33">
        <v>7</v>
      </c>
      <c r="CI33">
        <v>52.44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5AB6-672A-48C2-80B2-BD70F234A3DB}">
  <dimension ref="A1"/>
  <sheetViews>
    <sheetView workbookViewId="0">
      <selection activeCell="H25" sqref="H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0BC4-630A-4781-B824-C35F7349F742}">
  <dimension ref="A1"/>
  <sheetViews>
    <sheetView workbookViewId="0">
      <selection activeCell="M14" sqref="M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T12 Exp</vt:lpstr>
      <vt:lpstr>T12 con</vt:lpstr>
      <vt:lpstr>T12 Exp plots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Seán Commins</dc:creator>
  <cp:lastModifiedBy>Seán Commins</cp:lastModifiedBy>
  <dcterms:created xsi:type="dcterms:W3CDTF">2022-06-24T15:43:06Z</dcterms:created>
  <dcterms:modified xsi:type="dcterms:W3CDTF">2022-09-21T14:50:06Z</dcterms:modified>
</cp:coreProperties>
</file>