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ant'Ana\Desktop\PROJETO INVENTARIO ARQUIVO\"/>
    </mc:Choice>
  </mc:AlternateContent>
  <xr:revisionPtr revIDLastSave="0" documentId="13_ncr:1_{CED3E3AD-E74E-47CE-A303-81B889770805}" xr6:coauthVersionLast="46" xr6:coauthVersionMax="46" xr10:uidLastSave="{00000000-0000-0000-0000-000000000000}"/>
  <bookViews>
    <workbookView xWindow="-120" yWindow="-120" windowWidth="29040" windowHeight="15840" activeTab="1" xr2:uid="{3B2CB9A9-3D83-4FE9-8C70-472AD10CD1D6}"/>
  </bookViews>
  <sheets>
    <sheet name="DADOS" sheetId="1" r:id="rId1"/>
    <sheet name="GERAL" sheetId="2" r:id="rId2"/>
  </sheets>
  <functionGroups builtInGroupCount="19"/>
  <definedNames>
    <definedName name="_xlnm._FilterDatabase" localSheetId="0" hidden="1">DADOS!$A$1:$D$2130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2" l="1"/>
  <c r="N7" i="2"/>
  <c r="E8" i="2"/>
  <c r="E7" i="2"/>
</calcChain>
</file>

<file path=xl/sharedStrings.xml><?xml version="1.0" encoding="utf-8"?>
<sst xmlns="http://schemas.openxmlformats.org/spreadsheetml/2006/main" count="3210" uniqueCount="36">
  <si>
    <t>Marisa Lemos</t>
  </si>
  <si>
    <t>Newton Souza</t>
  </si>
  <si>
    <t>Maria José Dias</t>
  </si>
  <si>
    <t>Lúcia Bueno</t>
  </si>
  <si>
    <t>Rosângela Almeida</t>
  </si>
  <si>
    <t>João Lima</t>
  </si>
  <si>
    <t>Gerson Melo</t>
  </si>
  <si>
    <t>Luíza Campos</t>
  </si>
  <si>
    <t>Isabel Dias</t>
  </si>
  <si>
    <t>Adriana Gomes</t>
  </si>
  <si>
    <t>Célio Carvalho</t>
  </si>
  <si>
    <t>Daniel Campos</t>
  </si>
  <si>
    <t>Marco Aurélio Castro</t>
  </si>
  <si>
    <t>Luciano Camargo</t>
  </si>
  <si>
    <t>Daniel Leite</t>
  </si>
  <si>
    <t>Alice da Silva</t>
  </si>
  <si>
    <t>Érica Macedo</t>
  </si>
  <si>
    <t>Eduardo Rocha</t>
  </si>
  <si>
    <t>Haroldo Cardoso</t>
  </si>
  <si>
    <t>Marcos Reis</t>
  </si>
  <si>
    <t>Ricardo Martins</t>
  </si>
  <si>
    <t>Maria Cristina Moraes</t>
  </si>
  <si>
    <t>Augusto Melo</t>
  </si>
  <si>
    <t>Dorival da Silva</t>
  </si>
  <si>
    <t>Ana Cristina Lopes</t>
  </si>
  <si>
    <t>Armando Cabral</t>
  </si>
  <si>
    <t>Ana Lúcia Ramos</t>
  </si>
  <si>
    <t>ATIVO</t>
  </si>
  <si>
    <t>ADMISSÃO</t>
  </si>
  <si>
    <t>DEMISSÃO</t>
  </si>
  <si>
    <t>NOME</t>
  </si>
  <si>
    <t>RE</t>
  </si>
  <si>
    <t>CONTROLE DE DEMITIDOS</t>
  </si>
  <si>
    <t>CAIXA</t>
  </si>
  <si>
    <t>ANO</t>
  </si>
  <si>
    <t>N  Ã  O    L  O  C  A  L  I  Z  A  D  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</si>
</sst>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36"/>
      <color theme="1"/>
      <name val="Bahnschrift"/>
      <family val="2"/>
    </font>
    <font>
      <sz val="22"/>
      <color theme="0"/>
      <name val="Calibri"/>
      <family val="2"/>
      <scheme val="minor"/>
    </font>
    <font>
      <sz val="11"/>
      <color theme="0"/>
      <name val="Bahnschrift SemiBold"/>
      <family val="2"/>
    </font>
    <font>
      <sz val="26"/>
      <color theme="1"/>
      <name val="Impact"/>
      <family val="2"/>
    </font>
    <font>
      <sz val="2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3" fillId="3" borderId="1" xfId="0" applyFont="1" applyFill="1" applyBorder="1" applyAlignment="1">
      <alignment horizontal="center"/>
    </xf>
    <xf numFmtId="14" fontId="3" fillId="3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1" fillId="0" borderId="1" xfId="0" applyFont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  <color theme="0"/>
      </font>
      <fill>
        <patternFill>
          <bgColor theme="1" tint="0.24994659260841701"/>
        </patternFill>
      </fill>
    </dxf>
  </dxfs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1</xdr:row>
      <xdr:rowOff>47625</xdr:rowOff>
    </xdr:from>
    <xdr:to>
      <xdr:col>11</xdr:col>
      <xdr:colOff>200025</xdr:colOff>
      <xdr:row>3</xdr:row>
      <xdr:rowOff>114300</xdr:rowOff>
    </xdr:to>
    <xdr:sp macro="[0]!ABRE" textlink="">
      <xdr:nvSpPr>
        <xdr:cNvPr id="2" name="Retângulo 1">
          <a:extLst>
            <a:ext uri="{FF2B5EF4-FFF2-40B4-BE49-F238E27FC236}">
              <a16:creationId xmlns:a16="http://schemas.microsoft.com/office/drawing/2014/main" id="{B176D940-1E1C-4399-844D-8183103459A5}"/>
            </a:ext>
          </a:extLst>
        </xdr:cNvPr>
        <xdr:cNvSpPr/>
      </xdr:nvSpPr>
      <xdr:spPr>
        <a:xfrm>
          <a:off x="6781800" y="238125"/>
          <a:ext cx="93345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6F20A-C0ED-415B-B1CC-FF7F4882548F}">
  <sheetPr codeName="Planilha1"/>
  <dimension ref="A1:D2132"/>
  <sheetViews>
    <sheetView workbookViewId="0">
      <selection activeCell="F8" sqref="F8"/>
    </sheetView>
  </sheetViews>
  <sheetFormatPr defaultRowHeight="15" x14ac:dyDescent="0.25"/>
  <cols>
    <col min="1" max="1" width="5" bestFit="1" customWidth="1"/>
    <col min="2" max="2" width="20.42578125" style="1" bestFit="1" customWidth="1"/>
    <col min="3" max="3" width="14.85546875" style="1" bestFit="1" customWidth="1"/>
    <col min="4" max="4" width="17.28515625" style="1" customWidth="1"/>
  </cols>
  <sheetData>
    <row r="1" spans="1:4" ht="21" x14ac:dyDescent="0.35">
      <c r="A1" s="3" t="s">
        <v>31</v>
      </c>
      <c r="B1" s="3" t="s">
        <v>30</v>
      </c>
      <c r="C1" s="4" t="s">
        <v>28</v>
      </c>
      <c r="D1" s="3" t="s">
        <v>29</v>
      </c>
    </row>
    <row r="2" spans="1:4" x14ac:dyDescent="0.25">
      <c r="A2" s="5">
        <v>4085</v>
      </c>
      <c r="B2" s="6" t="s">
        <v>9</v>
      </c>
      <c r="C2" s="7">
        <v>40179</v>
      </c>
      <c r="D2" s="7">
        <v>43101</v>
      </c>
    </row>
    <row r="3" spans="1:4" x14ac:dyDescent="0.25">
      <c r="A3" s="5">
        <v>4086</v>
      </c>
      <c r="B3" s="6" t="s">
        <v>7</v>
      </c>
      <c r="C3" s="7">
        <v>40179</v>
      </c>
      <c r="D3" s="7">
        <v>43102</v>
      </c>
    </row>
    <row r="4" spans="1:4" x14ac:dyDescent="0.25">
      <c r="A4" s="5">
        <v>4087</v>
      </c>
      <c r="B4" s="6" t="s">
        <v>19</v>
      </c>
      <c r="C4" s="7">
        <v>40180</v>
      </c>
      <c r="D4" s="7">
        <v>43103</v>
      </c>
    </row>
    <row r="5" spans="1:4" x14ac:dyDescent="0.25">
      <c r="A5" s="5">
        <v>4088</v>
      </c>
      <c r="B5" s="6" t="s">
        <v>16</v>
      </c>
      <c r="C5" s="7">
        <v>40181</v>
      </c>
      <c r="D5" s="7">
        <v>43104</v>
      </c>
    </row>
    <row r="6" spans="1:4" x14ac:dyDescent="0.25">
      <c r="A6" s="5">
        <v>4089</v>
      </c>
      <c r="B6" s="6" t="s">
        <v>22</v>
      </c>
      <c r="C6" s="7">
        <v>40182</v>
      </c>
      <c r="D6" s="7">
        <v>43105</v>
      </c>
    </row>
    <row r="7" spans="1:4" x14ac:dyDescent="0.25">
      <c r="A7" s="5">
        <v>4091</v>
      </c>
      <c r="B7" s="6" t="s">
        <v>19</v>
      </c>
      <c r="C7" s="7">
        <v>40183</v>
      </c>
      <c r="D7" s="7">
        <v>43106</v>
      </c>
    </row>
    <row r="8" spans="1:4" x14ac:dyDescent="0.25">
      <c r="A8" s="5">
        <v>4092</v>
      </c>
      <c r="B8" s="6" t="s">
        <v>10</v>
      </c>
      <c r="C8" s="7">
        <v>40183</v>
      </c>
      <c r="D8" s="7">
        <v>43107</v>
      </c>
    </row>
    <row r="9" spans="1:4" x14ac:dyDescent="0.25">
      <c r="A9" s="5">
        <v>4093</v>
      </c>
      <c r="B9" s="6" t="s">
        <v>8</v>
      </c>
      <c r="C9" s="7">
        <v>40184</v>
      </c>
      <c r="D9" s="7">
        <v>43108</v>
      </c>
    </row>
    <row r="10" spans="1:4" x14ac:dyDescent="0.25">
      <c r="A10" s="5">
        <v>4094</v>
      </c>
      <c r="B10" s="6" t="s">
        <v>22</v>
      </c>
      <c r="C10" s="7">
        <v>40184</v>
      </c>
      <c r="D10" s="7">
        <v>43109</v>
      </c>
    </row>
    <row r="11" spans="1:4" x14ac:dyDescent="0.25">
      <c r="A11" s="5">
        <v>4097</v>
      </c>
      <c r="B11" s="6" t="s">
        <v>2</v>
      </c>
      <c r="C11" s="7">
        <v>40184</v>
      </c>
      <c r="D11" s="7">
        <v>43110</v>
      </c>
    </row>
    <row r="12" spans="1:4" x14ac:dyDescent="0.25">
      <c r="A12" s="5">
        <v>4098</v>
      </c>
      <c r="B12" s="6" t="s">
        <v>1</v>
      </c>
      <c r="C12" s="7">
        <v>40185</v>
      </c>
      <c r="D12" s="7">
        <v>43111</v>
      </c>
    </row>
    <row r="13" spans="1:4" x14ac:dyDescent="0.25">
      <c r="A13" s="5">
        <v>4099</v>
      </c>
      <c r="B13" s="6" t="s">
        <v>14</v>
      </c>
      <c r="C13" s="7">
        <v>40185</v>
      </c>
      <c r="D13" s="7">
        <v>43112</v>
      </c>
    </row>
    <row r="14" spans="1:4" x14ac:dyDescent="0.25">
      <c r="A14" s="5">
        <v>4100</v>
      </c>
      <c r="B14" s="6" t="s">
        <v>11</v>
      </c>
      <c r="C14" s="7">
        <v>40185</v>
      </c>
      <c r="D14" s="7">
        <v>43113</v>
      </c>
    </row>
    <row r="15" spans="1:4" x14ac:dyDescent="0.25">
      <c r="A15" s="5">
        <v>4101</v>
      </c>
      <c r="B15" s="6" t="s">
        <v>12</v>
      </c>
      <c r="C15" s="7">
        <v>40186</v>
      </c>
      <c r="D15" s="7">
        <v>43114</v>
      </c>
    </row>
    <row r="16" spans="1:4" x14ac:dyDescent="0.25">
      <c r="A16" s="5">
        <v>4102</v>
      </c>
      <c r="B16" s="6" t="s">
        <v>10</v>
      </c>
      <c r="C16" s="7">
        <v>40186</v>
      </c>
      <c r="D16" s="7">
        <v>43115</v>
      </c>
    </row>
    <row r="17" spans="1:4" x14ac:dyDescent="0.25">
      <c r="A17" s="5">
        <v>4103</v>
      </c>
      <c r="B17" s="6" t="s">
        <v>15</v>
      </c>
      <c r="C17" s="7">
        <v>40186</v>
      </c>
      <c r="D17" s="7">
        <v>43116</v>
      </c>
    </row>
    <row r="18" spans="1:4" x14ac:dyDescent="0.25">
      <c r="A18" s="5">
        <v>4104</v>
      </c>
      <c r="B18" s="6" t="s">
        <v>5</v>
      </c>
      <c r="C18" s="7">
        <v>40187</v>
      </c>
      <c r="D18" s="7">
        <v>43117</v>
      </c>
    </row>
    <row r="19" spans="1:4" x14ac:dyDescent="0.25">
      <c r="A19" s="5">
        <v>4107</v>
      </c>
      <c r="B19" s="6" t="s">
        <v>4</v>
      </c>
      <c r="C19" s="7">
        <v>40187</v>
      </c>
      <c r="D19" s="7">
        <v>43118</v>
      </c>
    </row>
    <row r="20" spans="1:4" x14ac:dyDescent="0.25">
      <c r="A20" s="5">
        <v>4108</v>
      </c>
      <c r="B20" s="6" t="s">
        <v>4</v>
      </c>
      <c r="C20" s="7">
        <v>40187</v>
      </c>
      <c r="D20" s="7">
        <v>43119</v>
      </c>
    </row>
    <row r="21" spans="1:4" x14ac:dyDescent="0.25">
      <c r="A21" s="5">
        <v>4109</v>
      </c>
      <c r="B21" s="6" t="s">
        <v>13</v>
      </c>
      <c r="C21" s="7">
        <v>40187</v>
      </c>
      <c r="D21" s="7">
        <v>43120</v>
      </c>
    </row>
    <row r="22" spans="1:4" x14ac:dyDescent="0.25">
      <c r="A22" s="5">
        <v>4110</v>
      </c>
      <c r="B22" s="6" t="s">
        <v>7</v>
      </c>
      <c r="C22" s="7">
        <v>40187</v>
      </c>
      <c r="D22" s="7">
        <v>43121</v>
      </c>
    </row>
    <row r="23" spans="1:4" x14ac:dyDescent="0.25">
      <c r="A23" s="5">
        <v>4111</v>
      </c>
      <c r="B23" s="6" t="s">
        <v>24</v>
      </c>
      <c r="C23" s="7">
        <v>40188</v>
      </c>
      <c r="D23" s="7">
        <v>43122</v>
      </c>
    </row>
    <row r="24" spans="1:4" x14ac:dyDescent="0.25">
      <c r="A24" s="5">
        <v>4113</v>
      </c>
      <c r="B24" s="6" t="s">
        <v>0</v>
      </c>
      <c r="C24" s="7">
        <v>40188</v>
      </c>
      <c r="D24" s="7">
        <v>43123</v>
      </c>
    </row>
    <row r="25" spans="1:4" x14ac:dyDescent="0.25">
      <c r="A25" s="5">
        <v>4114</v>
      </c>
      <c r="B25" s="6" t="s">
        <v>13</v>
      </c>
      <c r="C25" s="7">
        <v>40188</v>
      </c>
      <c r="D25" s="7">
        <v>43124</v>
      </c>
    </row>
    <row r="26" spans="1:4" x14ac:dyDescent="0.25">
      <c r="A26" s="5">
        <v>4115</v>
      </c>
      <c r="B26" s="6" t="s">
        <v>11</v>
      </c>
      <c r="C26" s="7">
        <v>40188</v>
      </c>
      <c r="D26" s="7">
        <v>43125</v>
      </c>
    </row>
    <row r="27" spans="1:4" x14ac:dyDescent="0.25">
      <c r="A27" s="5">
        <v>4116</v>
      </c>
      <c r="B27" s="6" t="s">
        <v>2</v>
      </c>
      <c r="C27" s="7">
        <v>40188</v>
      </c>
      <c r="D27" s="7">
        <v>43126</v>
      </c>
    </row>
    <row r="28" spans="1:4" x14ac:dyDescent="0.25">
      <c r="A28" s="5">
        <v>4117</v>
      </c>
      <c r="B28" s="6" t="s">
        <v>9</v>
      </c>
      <c r="C28" s="7">
        <v>40188</v>
      </c>
      <c r="D28" s="7">
        <v>43127</v>
      </c>
    </row>
    <row r="29" spans="1:4" x14ac:dyDescent="0.25">
      <c r="A29" s="5">
        <v>4118</v>
      </c>
      <c r="B29" s="6" t="s">
        <v>0</v>
      </c>
      <c r="C29" s="7">
        <v>40188</v>
      </c>
      <c r="D29" s="7">
        <v>43128</v>
      </c>
    </row>
    <row r="30" spans="1:4" x14ac:dyDescent="0.25">
      <c r="A30" s="5">
        <v>4119</v>
      </c>
      <c r="B30" s="6" t="s">
        <v>5</v>
      </c>
      <c r="C30" s="7">
        <v>40189</v>
      </c>
      <c r="D30" s="7">
        <v>43129</v>
      </c>
    </row>
    <row r="31" spans="1:4" x14ac:dyDescent="0.25">
      <c r="A31" s="5">
        <v>4122</v>
      </c>
      <c r="B31" s="6" t="s">
        <v>2</v>
      </c>
      <c r="C31" s="7">
        <v>40189</v>
      </c>
      <c r="D31" s="7">
        <v>43130</v>
      </c>
    </row>
    <row r="32" spans="1:4" x14ac:dyDescent="0.25">
      <c r="A32" s="5">
        <v>4124</v>
      </c>
      <c r="B32" s="6" t="s">
        <v>13</v>
      </c>
      <c r="C32" s="7">
        <v>40189</v>
      </c>
      <c r="D32" s="7">
        <v>43131</v>
      </c>
    </row>
    <row r="33" spans="1:4" x14ac:dyDescent="0.25">
      <c r="A33" s="5">
        <v>4125</v>
      </c>
      <c r="B33" s="6" t="s">
        <v>3</v>
      </c>
      <c r="C33" s="7">
        <v>40189</v>
      </c>
      <c r="D33" s="7">
        <v>43132</v>
      </c>
    </row>
    <row r="34" spans="1:4" x14ac:dyDescent="0.25">
      <c r="A34" s="5">
        <v>4126</v>
      </c>
      <c r="B34" s="6" t="s">
        <v>22</v>
      </c>
      <c r="C34" s="7">
        <v>40189</v>
      </c>
      <c r="D34" s="7">
        <v>43133</v>
      </c>
    </row>
    <row r="35" spans="1:4" x14ac:dyDescent="0.25">
      <c r="A35" s="5">
        <v>4127</v>
      </c>
      <c r="B35" s="6" t="s">
        <v>8</v>
      </c>
      <c r="C35" s="7">
        <v>40190</v>
      </c>
      <c r="D35" s="7">
        <v>43134</v>
      </c>
    </row>
    <row r="36" spans="1:4" x14ac:dyDescent="0.25">
      <c r="A36" s="5">
        <v>4128</v>
      </c>
      <c r="B36" s="6" t="s">
        <v>4</v>
      </c>
      <c r="C36" s="7">
        <v>40190</v>
      </c>
      <c r="D36" s="7">
        <v>43135</v>
      </c>
    </row>
    <row r="37" spans="1:4" x14ac:dyDescent="0.25">
      <c r="A37" s="5">
        <v>4131</v>
      </c>
      <c r="B37" s="6" t="s">
        <v>22</v>
      </c>
      <c r="C37" s="7">
        <v>40190</v>
      </c>
      <c r="D37" s="7">
        <v>43136</v>
      </c>
    </row>
    <row r="38" spans="1:4" x14ac:dyDescent="0.25">
      <c r="A38" s="5">
        <v>4132</v>
      </c>
      <c r="B38" s="6" t="s">
        <v>15</v>
      </c>
      <c r="C38" s="7">
        <v>40191</v>
      </c>
      <c r="D38" s="7">
        <v>43137</v>
      </c>
    </row>
    <row r="39" spans="1:4" x14ac:dyDescent="0.25">
      <c r="A39" s="5">
        <v>4133</v>
      </c>
      <c r="B39" s="6" t="s">
        <v>11</v>
      </c>
      <c r="C39" s="7">
        <v>40191</v>
      </c>
      <c r="D39" s="7">
        <v>43138</v>
      </c>
    </row>
    <row r="40" spans="1:4" x14ac:dyDescent="0.25">
      <c r="A40" s="5">
        <v>4134</v>
      </c>
      <c r="B40" s="6" t="s">
        <v>7</v>
      </c>
      <c r="C40" s="7">
        <v>40191</v>
      </c>
      <c r="D40" s="7">
        <v>43139</v>
      </c>
    </row>
    <row r="41" spans="1:4" x14ac:dyDescent="0.25">
      <c r="A41" s="5">
        <v>4135</v>
      </c>
      <c r="B41" s="6" t="s">
        <v>13</v>
      </c>
      <c r="C41" s="7">
        <v>40191</v>
      </c>
      <c r="D41" s="7">
        <v>43140</v>
      </c>
    </row>
    <row r="42" spans="1:4" x14ac:dyDescent="0.25">
      <c r="A42" s="5">
        <v>4138</v>
      </c>
      <c r="B42" s="6" t="s">
        <v>9</v>
      </c>
      <c r="C42" s="7">
        <v>40192</v>
      </c>
      <c r="D42" s="7">
        <v>43141</v>
      </c>
    </row>
    <row r="43" spans="1:4" x14ac:dyDescent="0.25">
      <c r="A43" s="5">
        <v>4139</v>
      </c>
      <c r="B43" s="6" t="s">
        <v>25</v>
      </c>
      <c r="C43" s="7">
        <v>40193</v>
      </c>
      <c r="D43" s="7">
        <v>43142</v>
      </c>
    </row>
    <row r="44" spans="1:4" x14ac:dyDescent="0.25">
      <c r="A44" s="5">
        <v>4140</v>
      </c>
      <c r="B44" s="6" t="s">
        <v>9</v>
      </c>
      <c r="C44" s="7">
        <v>40193</v>
      </c>
      <c r="D44" s="7">
        <v>43143</v>
      </c>
    </row>
    <row r="45" spans="1:4" x14ac:dyDescent="0.25">
      <c r="A45" s="5">
        <v>4141</v>
      </c>
      <c r="B45" s="6" t="s">
        <v>14</v>
      </c>
      <c r="C45" s="7">
        <v>40193</v>
      </c>
      <c r="D45" s="7">
        <v>43144</v>
      </c>
    </row>
    <row r="46" spans="1:4" x14ac:dyDescent="0.25">
      <c r="A46" s="5">
        <v>4143</v>
      </c>
      <c r="B46" s="6" t="s">
        <v>11</v>
      </c>
      <c r="C46" s="7">
        <v>40194</v>
      </c>
      <c r="D46" s="7">
        <v>43145</v>
      </c>
    </row>
    <row r="47" spans="1:4" x14ac:dyDescent="0.25">
      <c r="A47" s="5">
        <v>4145</v>
      </c>
      <c r="B47" s="6" t="s">
        <v>18</v>
      </c>
      <c r="C47" s="7">
        <v>40194</v>
      </c>
      <c r="D47" s="7">
        <v>43146</v>
      </c>
    </row>
    <row r="48" spans="1:4" x14ac:dyDescent="0.25">
      <c r="A48" s="5">
        <v>4146</v>
      </c>
      <c r="B48" s="6" t="s">
        <v>12</v>
      </c>
      <c r="C48" s="7">
        <v>40195</v>
      </c>
      <c r="D48" s="7">
        <v>43147</v>
      </c>
    </row>
    <row r="49" spans="1:4" x14ac:dyDescent="0.25">
      <c r="A49" s="5">
        <v>4149</v>
      </c>
      <c r="B49" s="6" t="s">
        <v>12</v>
      </c>
      <c r="C49" s="7">
        <v>40195</v>
      </c>
      <c r="D49" s="7">
        <v>43148</v>
      </c>
    </row>
    <row r="50" spans="1:4" x14ac:dyDescent="0.25">
      <c r="A50" s="5">
        <v>4150</v>
      </c>
      <c r="B50" s="6" t="s">
        <v>9</v>
      </c>
      <c r="C50" s="7">
        <v>40195</v>
      </c>
      <c r="D50" s="7">
        <v>43149</v>
      </c>
    </row>
    <row r="51" spans="1:4" x14ac:dyDescent="0.25">
      <c r="A51" s="5">
        <v>4151</v>
      </c>
      <c r="B51" s="6" t="s">
        <v>19</v>
      </c>
      <c r="C51" s="7">
        <v>40195</v>
      </c>
      <c r="D51" s="7">
        <v>43150</v>
      </c>
    </row>
    <row r="52" spans="1:4" x14ac:dyDescent="0.25">
      <c r="A52" s="5">
        <v>4152</v>
      </c>
      <c r="B52" s="6" t="s">
        <v>20</v>
      </c>
      <c r="C52" s="7">
        <v>40195</v>
      </c>
      <c r="D52" s="7">
        <v>43151</v>
      </c>
    </row>
    <row r="53" spans="1:4" x14ac:dyDescent="0.25">
      <c r="A53" s="5">
        <v>4153</v>
      </c>
      <c r="B53" s="6" t="s">
        <v>11</v>
      </c>
      <c r="C53" s="7">
        <v>40195</v>
      </c>
      <c r="D53" s="7">
        <v>43152</v>
      </c>
    </row>
    <row r="54" spans="1:4" x14ac:dyDescent="0.25">
      <c r="A54" s="5">
        <v>4155</v>
      </c>
      <c r="B54" s="6" t="s">
        <v>5</v>
      </c>
      <c r="C54" s="7">
        <v>40195</v>
      </c>
      <c r="D54" s="7">
        <v>43153</v>
      </c>
    </row>
    <row r="55" spans="1:4" x14ac:dyDescent="0.25">
      <c r="A55" s="5">
        <v>4156</v>
      </c>
      <c r="B55" s="6" t="s">
        <v>11</v>
      </c>
      <c r="C55" s="7">
        <v>40195</v>
      </c>
      <c r="D55" s="7">
        <v>43154</v>
      </c>
    </row>
    <row r="56" spans="1:4" x14ac:dyDescent="0.25">
      <c r="A56" s="5">
        <v>4159</v>
      </c>
      <c r="B56" s="6" t="s">
        <v>11</v>
      </c>
      <c r="C56" s="7">
        <v>40196</v>
      </c>
      <c r="D56" s="7">
        <v>43155</v>
      </c>
    </row>
    <row r="57" spans="1:4" x14ac:dyDescent="0.25">
      <c r="A57" s="5">
        <v>4160</v>
      </c>
      <c r="B57" s="6" t="s">
        <v>21</v>
      </c>
      <c r="C57" s="7">
        <v>40196</v>
      </c>
      <c r="D57" s="7">
        <v>43156</v>
      </c>
    </row>
    <row r="58" spans="1:4" x14ac:dyDescent="0.25">
      <c r="A58" s="5">
        <v>4162</v>
      </c>
      <c r="B58" s="6" t="s">
        <v>1</v>
      </c>
      <c r="C58" s="7">
        <v>40196</v>
      </c>
      <c r="D58" s="7">
        <v>43157</v>
      </c>
    </row>
    <row r="59" spans="1:4" x14ac:dyDescent="0.25">
      <c r="A59" s="5">
        <v>4163</v>
      </c>
      <c r="B59" s="6" t="s">
        <v>5</v>
      </c>
      <c r="C59" s="7">
        <v>40196</v>
      </c>
      <c r="D59" s="7">
        <v>43158</v>
      </c>
    </row>
    <row r="60" spans="1:4" x14ac:dyDescent="0.25">
      <c r="A60" s="5">
        <v>4164</v>
      </c>
      <c r="B60" s="6" t="s">
        <v>18</v>
      </c>
      <c r="C60" s="7">
        <v>40197</v>
      </c>
      <c r="D60" s="7">
        <v>43159</v>
      </c>
    </row>
    <row r="61" spans="1:4" x14ac:dyDescent="0.25">
      <c r="A61" s="5">
        <v>4165</v>
      </c>
      <c r="B61" s="6" t="s">
        <v>5</v>
      </c>
      <c r="C61" s="7">
        <v>40197</v>
      </c>
      <c r="D61" s="7">
        <v>43160</v>
      </c>
    </row>
    <row r="62" spans="1:4" x14ac:dyDescent="0.25">
      <c r="A62" s="5">
        <v>4167</v>
      </c>
      <c r="B62" s="6" t="s">
        <v>11</v>
      </c>
      <c r="C62" s="7">
        <v>40197</v>
      </c>
      <c r="D62" s="7">
        <v>43161</v>
      </c>
    </row>
    <row r="63" spans="1:4" x14ac:dyDescent="0.25">
      <c r="A63" s="5">
        <v>4168</v>
      </c>
      <c r="B63" s="6" t="s">
        <v>2</v>
      </c>
      <c r="C63" s="7">
        <v>40198</v>
      </c>
      <c r="D63" s="7">
        <v>43162</v>
      </c>
    </row>
    <row r="64" spans="1:4" x14ac:dyDescent="0.25">
      <c r="A64" s="5">
        <v>4169</v>
      </c>
      <c r="B64" s="6" t="s">
        <v>1</v>
      </c>
      <c r="C64" s="7">
        <v>40199</v>
      </c>
      <c r="D64" s="7">
        <v>43163</v>
      </c>
    </row>
    <row r="65" spans="1:4" x14ac:dyDescent="0.25">
      <c r="A65" s="5">
        <v>4170</v>
      </c>
      <c r="B65" s="6" t="s">
        <v>3</v>
      </c>
      <c r="C65" s="7">
        <v>40199</v>
      </c>
      <c r="D65" s="7">
        <v>43164</v>
      </c>
    </row>
    <row r="66" spans="1:4" x14ac:dyDescent="0.25">
      <c r="A66" s="5">
        <v>4171</v>
      </c>
      <c r="B66" s="6" t="s">
        <v>1</v>
      </c>
      <c r="C66" s="7">
        <v>40199</v>
      </c>
      <c r="D66" s="7">
        <v>43165</v>
      </c>
    </row>
    <row r="67" spans="1:4" x14ac:dyDescent="0.25">
      <c r="A67" s="5">
        <v>4174</v>
      </c>
      <c r="B67" s="6" t="s">
        <v>9</v>
      </c>
      <c r="C67" s="7">
        <v>40199</v>
      </c>
      <c r="D67" s="7">
        <v>43166</v>
      </c>
    </row>
    <row r="68" spans="1:4" x14ac:dyDescent="0.25">
      <c r="A68" s="5">
        <v>4175</v>
      </c>
      <c r="B68" s="6" t="s">
        <v>5</v>
      </c>
      <c r="C68" s="7">
        <v>40199</v>
      </c>
      <c r="D68" s="7">
        <v>43167</v>
      </c>
    </row>
    <row r="69" spans="1:4" x14ac:dyDescent="0.25">
      <c r="A69" s="5">
        <v>4176</v>
      </c>
      <c r="B69" s="6" t="s">
        <v>5</v>
      </c>
      <c r="C69" s="7">
        <v>40199</v>
      </c>
      <c r="D69" s="7">
        <v>43168</v>
      </c>
    </row>
    <row r="70" spans="1:4" x14ac:dyDescent="0.25">
      <c r="A70" s="5">
        <v>4177</v>
      </c>
      <c r="B70" s="6" t="s">
        <v>9</v>
      </c>
      <c r="C70" s="7">
        <v>40200</v>
      </c>
      <c r="D70" s="7">
        <v>43169</v>
      </c>
    </row>
    <row r="71" spans="1:4" x14ac:dyDescent="0.25">
      <c r="A71" s="5">
        <v>4178</v>
      </c>
      <c r="B71" s="6" t="s">
        <v>11</v>
      </c>
      <c r="C71" s="7">
        <v>40200</v>
      </c>
      <c r="D71" s="7">
        <v>43170</v>
      </c>
    </row>
    <row r="72" spans="1:4" x14ac:dyDescent="0.25">
      <c r="A72" s="5">
        <v>4179</v>
      </c>
      <c r="B72" s="6" t="s">
        <v>1</v>
      </c>
      <c r="C72" s="7">
        <v>40201</v>
      </c>
      <c r="D72" s="7">
        <v>43171</v>
      </c>
    </row>
    <row r="73" spans="1:4" x14ac:dyDescent="0.25">
      <c r="A73" s="5">
        <v>4180</v>
      </c>
      <c r="B73" s="6" t="s">
        <v>3</v>
      </c>
      <c r="C73" s="7">
        <v>40201</v>
      </c>
      <c r="D73" s="7">
        <v>43172</v>
      </c>
    </row>
    <row r="74" spans="1:4" x14ac:dyDescent="0.25">
      <c r="A74" s="5">
        <v>4181</v>
      </c>
      <c r="B74" s="6" t="s">
        <v>13</v>
      </c>
      <c r="C74" s="7">
        <v>40201</v>
      </c>
      <c r="D74" s="7">
        <v>43173</v>
      </c>
    </row>
    <row r="75" spans="1:4" x14ac:dyDescent="0.25">
      <c r="A75" s="5">
        <v>4184</v>
      </c>
      <c r="B75" s="6" t="s">
        <v>22</v>
      </c>
      <c r="C75" s="7">
        <v>40201</v>
      </c>
      <c r="D75" s="7">
        <v>43174</v>
      </c>
    </row>
    <row r="76" spans="1:4" x14ac:dyDescent="0.25">
      <c r="A76" s="5">
        <v>4186</v>
      </c>
      <c r="B76" s="6" t="s">
        <v>3</v>
      </c>
      <c r="C76" s="7">
        <v>40201</v>
      </c>
      <c r="D76" s="7">
        <v>43175</v>
      </c>
    </row>
    <row r="77" spans="1:4" x14ac:dyDescent="0.25">
      <c r="A77" s="5">
        <v>4187</v>
      </c>
      <c r="B77" s="6" t="s">
        <v>11</v>
      </c>
      <c r="C77" s="7">
        <v>40202</v>
      </c>
      <c r="D77" s="7">
        <v>43176</v>
      </c>
    </row>
    <row r="78" spans="1:4" x14ac:dyDescent="0.25">
      <c r="A78" s="5">
        <v>4188</v>
      </c>
      <c r="B78" s="6" t="s">
        <v>22</v>
      </c>
      <c r="C78" s="7">
        <v>40202</v>
      </c>
      <c r="D78" s="7">
        <v>43177</v>
      </c>
    </row>
    <row r="79" spans="1:4" x14ac:dyDescent="0.25">
      <c r="A79" s="5">
        <v>4189</v>
      </c>
      <c r="B79" s="6" t="s">
        <v>22</v>
      </c>
      <c r="C79" s="7">
        <v>40202</v>
      </c>
      <c r="D79" s="7">
        <v>43178</v>
      </c>
    </row>
    <row r="80" spans="1:4" x14ac:dyDescent="0.25">
      <c r="A80" s="5">
        <v>4190</v>
      </c>
      <c r="B80" s="6" t="s">
        <v>3</v>
      </c>
      <c r="C80" s="7">
        <v>40202</v>
      </c>
      <c r="D80" s="7">
        <v>43179</v>
      </c>
    </row>
    <row r="81" spans="1:4" x14ac:dyDescent="0.25">
      <c r="A81" s="5">
        <v>4191</v>
      </c>
      <c r="B81" s="6" t="s">
        <v>18</v>
      </c>
      <c r="C81" s="7">
        <v>40202</v>
      </c>
      <c r="D81" s="7">
        <v>43180</v>
      </c>
    </row>
    <row r="82" spans="1:4" x14ac:dyDescent="0.25">
      <c r="A82" s="5">
        <v>4194</v>
      </c>
      <c r="B82" s="6" t="s">
        <v>9</v>
      </c>
      <c r="C82" s="7">
        <v>40202</v>
      </c>
      <c r="D82" s="7">
        <v>43181</v>
      </c>
    </row>
    <row r="83" spans="1:4" x14ac:dyDescent="0.25">
      <c r="A83" s="5">
        <v>4195</v>
      </c>
      <c r="B83" s="6" t="s">
        <v>11</v>
      </c>
      <c r="C83" s="7">
        <v>40202</v>
      </c>
      <c r="D83" s="7">
        <v>43182</v>
      </c>
    </row>
    <row r="84" spans="1:4" x14ac:dyDescent="0.25">
      <c r="A84" s="5">
        <v>4196</v>
      </c>
      <c r="B84" s="6" t="s">
        <v>20</v>
      </c>
      <c r="C84" s="7">
        <v>40203</v>
      </c>
      <c r="D84" s="7">
        <v>43183</v>
      </c>
    </row>
    <row r="85" spans="1:4" x14ac:dyDescent="0.25">
      <c r="A85" s="5">
        <v>4197</v>
      </c>
      <c r="B85" s="6" t="s">
        <v>7</v>
      </c>
      <c r="C85" s="7">
        <v>40203</v>
      </c>
      <c r="D85" s="7">
        <v>43184</v>
      </c>
    </row>
    <row r="86" spans="1:4" x14ac:dyDescent="0.25">
      <c r="A86" s="5">
        <v>4198</v>
      </c>
      <c r="B86" s="6" t="s">
        <v>4</v>
      </c>
      <c r="C86" s="7">
        <v>40204</v>
      </c>
      <c r="D86" s="7">
        <v>43185</v>
      </c>
    </row>
    <row r="87" spans="1:4" x14ac:dyDescent="0.25">
      <c r="A87" s="5">
        <v>4201</v>
      </c>
      <c r="B87" s="6" t="s">
        <v>16</v>
      </c>
      <c r="C87" s="7">
        <v>40204</v>
      </c>
      <c r="D87" s="7">
        <v>43186</v>
      </c>
    </row>
    <row r="88" spans="1:4" x14ac:dyDescent="0.25">
      <c r="A88" s="5">
        <v>4202</v>
      </c>
      <c r="B88" s="6" t="s">
        <v>11</v>
      </c>
      <c r="C88" s="7">
        <v>40204</v>
      </c>
      <c r="D88" s="7">
        <v>43187</v>
      </c>
    </row>
    <row r="89" spans="1:4" x14ac:dyDescent="0.25">
      <c r="A89" s="5">
        <v>4203</v>
      </c>
      <c r="B89" s="6" t="s">
        <v>18</v>
      </c>
      <c r="C89" s="7">
        <v>40204</v>
      </c>
      <c r="D89" s="7">
        <v>43188</v>
      </c>
    </row>
    <row r="90" spans="1:4" x14ac:dyDescent="0.25">
      <c r="A90" s="5">
        <v>4204</v>
      </c>
      <c r="B90" s="6" t="s">
        <v>11</v>
      </c>
      <c r="C90" s="7">
        <v>40205</v>
      </c>
      <c r="D90" s="7">
        <v>43189</v>
      </c>
    </row>
    <row r="91" spans="1:4" x14ac:dyDescent="0.25">
      <c r="A91" s="5">
        <v>4205</v>
      </c>
      <c r="B91" s="6" t="s">
        <v>9</v>
      </c>
      <c r="C91" s="7">
        <v>40205</v>
      </c>
      <c r="D91" s="7">
        <v>43190</v>
      </c>
    </row>
    <row r="92" spans="1:4" x14ac:dyDescent="0.25">
      <c r="A92" s="5">
        <v>4206</v>
      </c>
      <c r="B92" s="6" t="s">
        <v>22</v>
      </c>
      <c r="C92" s="7">
        <v>40206</v>
      </c>
      <c r="D92" s="7">
        <v>43191</v>
      </c>
    </row>
    <row r="93" spans="1:4" x14ac:dyDescent="0.25">
      <c r="A93" s="5">
        <v>4209</v>
      </c>
      <c r="B93" s="6" t="s">
        <v>13</v>
      </c>
      <c r="C93" s="7">
        <v>40206</v>
      </c>
      <c r="D93" s="7">
        <v>43192</v>
      </c>
    </row>
    <row r="94" spans="1:4" x14ac:dyDescent="0.25">
      <c r="A94" s="5">
        <v>4210</v>
      </c>
      <c r="B94" s="6" t="s">
        <v>1</v>
      </c>
      <c r="C94" s="7">
        <v>40206</v>
      </c>
      <c r="D94" s="7">
        <v>43193</v>
      </c>
    </row>
    <row r="95" spans="1:4" x14ac:dyDescent="0.25">
      <c r="A95" s="5">
        <v>4211</v>
      </c>
      <c r="B95" s="6" t="s">
        <v>14</v>
      </c>
      <c r="C95" s="7">
        <v>40206</v>
      </c>
      <c r="D95" s="7">
        <v>43194</v>
      </c>
    </row>
    <row r="96" spans="1:4" x14ac:dyDescent="0.25">
      <c r="A96" s="5">
        <v>4213</v>
      </c>
      <c r="B96" s="6" t="s">
        <v>23</v>
      </c>
      <c r="C96" s="7">
        <v>40207</v>
      </c>
      <c r="D96" s="7">
        <v>43195</v>
      </c>
    </row>
    <row r="97" spans="1:4" x14ac:dyDescent="0.25">
      <c r="A97" s="5">
        <v>4216</v>
      </c>
      <c r="B97" s="6" t="s">
        <v>12</v>
      </c>
      <c r="C97" s="7">
        <v>40207</v>
      </c>
      <c r="D97" s="7">
        <v>43196</v>
      </c>
    </row>
    <row r="98" spans="1:4" x14ac:dyDescent="0.25">
      <c r="A98" s="5">
        <v>4217</v>
      </c>
      <c r="B98" s="6" t="s">
        <v>5</v>
      </c>
      <c r="C98" s="7">
        <v>40208</v>
      </c>
      <c r="D98" s="7">
        <v>43197</v>
      </c>
    </row>
    <row r="99" spans="1:4" x14ac:dyDescent="0.25">
      <c r="A99" s="5">
        <v>4218</v>
      </c>
      <c r="B99" s="6" t="s">
        <v>4</v>
      </c>
      <c r="C99" s="7">
        <v>40208</v>
      </c>
      <c r="D99" s="7">
        <v>43198</v>
      </c>
    </row>
    <row r="100" spans="1:4" x14ac:dyDescent="0.25">
      <c r="A100" s="5">
        <v>4219</v>
      </c>
      <c r="B100" s="6" t="s">
        <v>11</v>
      </c>
      <c r="C100" s="7">
        <v>40208</v>
      </c>
      <c r="D100" s="7">
        <v>43199</v>
      </c>
    </row>
    <row r="101" spans="1:4" x14ac:dyDescent="0.25">
      <c r="A101" s="5">
        <v>4220</v>
      </c>
      <c r="B101" s="6" t="s">
        <v>9</v>
      </c>
      <c r="C101" s="7">
        <v>40208</v>
      </c>
      <c r="D101" s="7">
        <v>43200</v>
      </c>
    </row>
    <row r="102" spans="1:4" x14ac:dyDescent="0.25">
      <c r="A102" s="5">
        <v>4221</v>
      </c>
      <c r="B102" s="6" t="s">
        <v>18</v>
      </c>
      <c r="C102" s="7">
        <v>40209</v>
      </c>
      <c r="D102" s="7">
        <v>43201</v>
      </c>
    </row>
    <row r="103" spans="1:4" x14ac:dyDescent="0.25">
      <c r="A103" s="5">
        <v>4224</v>
      </c>
      <c r="B103" s="6" t="s">
        <v>3</v>
      </c>
      <c r="C103" s="7">
        <v>40209</v>
      </c>
      <c r="D103" s="7">
        <v>43202</v>
      </c>
    </row>
    <row r="104" spans="1:4" x14ac:dyDescent="0.25">
      <c r="A104" s="5">
        <v>4226</v>
      </c>
      <c r="B104" s="6" t="s">
        <v>3</v>
      </c>
      <c r="C104" s="7">
        <v>40209</v>
      </c>
      <c r="D104" s="7">
        <v>43203</v>
      </c>
    </row>
    <row r="105" spans="1:4" x14ac:dyDescent="0.25">
      <c r="A105" s="5">
        <v>4229</v>
      </c>
      <c r="B105" s="6" t="s">
        <v>1</v>
      </c>
      <c r="C105" s="7">
        <v>40209</v>
      </c>
      <c r="D105" s="7">
        <v>43204</v>
      </c>
    </row>
    <row r="106" spans="1:4" x14ac:dyDescent="0.25">
      <c r="A106" s="5">
        <v>4230</v>
      </c>
      <c r="B106" s="6" t="s">
        <v>11</v>
      </c>
      <c r="C106" s="7">
        <v>40211</v>
      </c>
      <c r="D106" s="7">
        <v>43205</v>
      </c>
    </row>
    <row r="107" spans="1:4" x14ac:dyDescent="0.25">
      <c r="A107" s="5">
        <v>4233</v>
      </c>
      <c r="B107" s="6" t="s">
        <v>5</v>
      </c>
      <c r="C107" s="7">
        <v>40211</v>
      </c>
      <c r="D107" s="7">
        <v>43206</v>
      </c>
    </row>
    <row r="108" spans="1:4" x14ac:dyDescent="0.25">
      <c r="A108" s="5">
        <v>4235</v>
      </c>
      <c r="B108" s="6" t="s">
        <v>8</v>
      </c>
      <c r="C108" s="7">
        <v>40211</v>
      </c>
      <c r="D108" s="7">
        <v>43207</v>
      </c>
    </row>
    <row r="109" spans="1:4" x14ac:dyDescent="0.25">
      <c r="A109" s="5">
        <v>4236</v>
      </c>
      <c r="B109" s="6" t="s">
        <v>18</v>
      </c>
      <c r="C109" s="7">
        <v>40212</v>
      </c>
      <c r="D109" s="7">
        <v>43208</v>
      </c>
    </row>
    <row r="110" spans="1:4" x14ac:dyDescent="0.25">
      <c r="A110" s="5">
        <v>4237</v>
      </c>
      <c r="B110" s="6" t="s">
        <v>4</v>
      </c>
      <c r="C110" s="7">
        <v>40212</v>
      </c>
      <c r="D110" s="7">
        <v>43209</v>
      </c>
    </row>
    <row r="111" spans="1:4" x14ac:dyDescent="0.25">
      <c r="A111" s="5">
        <v>4238</v>
      </c>
      <c r="B111" s="6" t="s">
        <v>9</v>
      </c>
      <c r="C111" s="7">
        <v>40212</v>
      </c>
      <c r="D111" s="7">
        <v>43210</v>
      </c>
    </row>
    <row r="112" spans="1:4" x14ac:dyDescent="0.25">
      <c r="A112" s="5">
        <v>4239</v>
      </c>
      <c r="B112" s="6" t="s">
        <v>5</v>
      </c>
      <c r="C112" s="7">
        <v>40213</v>
      </c>
      <c r="D112" s="7">
        <v>43211</v>
      </c>
    </row>
    <row r="113" spans="1:4" x14ac:dyDescent="0.25">
      <c r="A113" s="5">
        <v>4240</v>
      </c>
      <c r="B113" s="6" t="s">
        <v>3</v>
      </c>
      <c r="C113" s="7">
        <v>40213</v>
      </c>
      <c r="D113" s="7">
        <v>43212</v>
      </c>
    </row>
    <row r="114" spans="1:4" x14ac:dyDescent="0.25">
      <c r="A114" s="5">
        <v>4242</v>
      </c>
      <c r="B114" s="6" t="s">
        <v>11</v>
      </c>
      <c r="C114" s="7">
        <v>40213</v>
      </c>
      <c r="D114" s="7">
        <v>43213</v>
      </c>
    </row>
    <row r="115" spans="1:4" x14ac:dyDescent="0.25">
      <c r="A115" s="5">
        <v>4243</v>
      </c>
      <c r="B115" s="6" t="s">
        <v>23</v>
      </c>
      <c r="C115" s="7">
        <v>40214</v>
      </c>
      <c r="D115" s="7">
        <v>43214</v>
      </c>
    </row>
    <row r="116" spans="1:4" x14ac:dyDescent="0.25">
      <c r="A116" s="5">
        <v>4245</v>
      </c>
      <c r="B116" s="6" t="s">
        <v>9</v>
      </c>
      <c r="C116" s="7">
        <v>40215</v>
      </c>
      <c r="D116" s="7">
        <v>43215</v>
      </c>
    </row>
    <row r="117" spans="1:4" x14ac:dyDescent="0.25">
      <c r="A117" s="5">
        <v>4247</v>
      </c>
      <c r="B117" s="6" t="s">
        <v>8</v>
      </c>
      <c r="C117" s="7">
        <v>40215</v>
      </c>
      <c r="D117" s="7">
        <v>43216</v>
      </c>
    </row>
    <row r="118" spans="1:4" x14ac:dyDescent="0.25">
      <c r="A118" s="5">
        <v>4250</v>
      </c>
      <c r="B118" s="6" t="s">
        <v>4</v>
      </c>
      <c r="C118" s="7">
        <v>40215</v>
      </c>
      <c r="D118" s="7">
        <v>43217</v>
      </c>
    </row>
    <row r="119" spans="1:4" x14ac:dyDescent="0.25">
      <c r="A119" s="5">
        <v>4251</v>
      </c>
      <c r="B119" s="6" t="s">
        <v>19</v>
      </c>
      <c r="C119" s="7">
        <v>40215</v>
      </c>
      <c r="D119" s="7">
        <v>43218</v>
      </c>
    </row>
    <row r="120" spans="1:4" x14ac:dyDescent="0.25">
      <c r="A120" s="5">
        <v>4252</v>
      </c>
      <c r="B120" s="6" t="s">
        <v>9</v>
      </c>
      <c r="C120" s="7">
        <v>40215</v>
      </c>
      <c r="D120" s="7">
        <v>43219</v>
      </c>
    </row>
    <row r="121" spans="1:4" x14ac:dyDescent="0.25">
      <c r="A121" s="5">
        <v>4253</v>
      </c>
      <c r="B121" s="6" t="s">
        <v>5</v>
      </c>
      <c r="C121" s="7">
        <v>40216</v>
      </c>
      <c r="D121" s="7">
        <v>43220</v>
      </c>
    </row>
    <row r="122" spans="1:4" x14ac:dyDescent="0.25">
      <c r="A122" s="5">
        <v>4254</v>
      </c>
      <c r="B122" s="6" t="s">
        <v>19</v>
      </c>
      <c r="C122" s="7">
        <v>40216</v>
      </c>
      <c r="D122" s="7">
        <v>43221</v>
      </c>
    </row>
    <row r="123" spans="1:4" x14ac:dyDescent="0.25">
      <c r="A123" s="5">
        <v>4255</v>
      </c>
      <c r="B123" s="6" t="s">
        <v>24</v>
      </c>
      <c r="C123" s="7">
        <v>40216</v>
      </c>
      <c r="D123" s="7">
        <v>43222</v>
      </c>
    </row>
    <row r="124" spans="1:4" x14ac:dyDescent="0.25">
      <c r="A124" s="5">
        <v>4258</v>
      </c>
      <c r="B124" s="6" t="s">
        <v>3</v>
      </c>
      <c r="C124" s="7">
        <v>40217</v>
      </c>
      <c r="D124" s="7">
        <v>43223</v>
      </c>
    </row>
    <row r="125" spans="1:4" x14ac:dyDescent="0.25">
      <c r="A125" s="5">
        <v>4256</v>
      </c>
      <c r="B125" s="6" t="s">
        <v>0</v>
      </c>
      <c r="C125" s="7">
        <v>40217</v>
      </c>
      <c r="D125" s="7">
        <v>43224</v>
      </c>
    </row>
    <row r="126" spans="1:4" x14ac:dyDescent="0.25">
      <c r="A126" s="5">
        <v>4257</v>
      </c>
      <c r="B126" s="6" t="s">
        <v>23</v>
      </c>
      <c r="C126" s="7">
        <v>40217</v>
      </c>
      <c r="D126" s="7">
        <v>43225</v>
      </c>
    </row>
    <row r="127" spans="1:4" x14ac:dyDescent="0.25">
      <c r="A127" s="5">
        <v>4259</v>
      </c>
      <c r="B127" s="6" t="s">
        <v>10</v>
      </c>
      <c r="C127" s="7">
        <v>40219</v>
      </c>
      <c r="D127" s="7">
        <v>43226</v>
      </c>
    </row>
    <row r="128" spans="1:4" x14ac:dyDescent="0.25">
      <c r="A128" s="5">
        <v>4260</v>
      </c>
      <c r="B128" s="6" t="s">
        <v>1</v>
      </c>
      <c r="C128" s="7">
        <v>40219</v>
      </c>
      <c r="D128" s="7">
        <v>43227</v>
      </c>
    </row>
    <row r="129" spans="1:4" x14ac:dyDescent="0.25">
      <c r="A129" s="5">
        <v>4261</v>
      </c>
      <c r="B129" s="6" t="s">
        <v>7</v>
      </c>
      <c r="C129" s="7">
        <v>40220</v>
      </c>
      <c r="D129" s="7">
        <v>43228</v>
      </c>
    </row>
    <row r="130" spans="1:4" x14ac:dyDescent="0.25">
      <c r="A130" s="5">
        <v>4262</v>
      </c>
      <c r="B130" s="6" t="s">
        <v>11</v>
      </c>
      <c r="C130" s="7">
        <v>40221</v>
      </c>
      <c r="D130" s="7">
        <v>43229</v>
      </c>
    </row>
    <row r="131" spans="1:4" x14ac:dyDescent="0.25">
      <c r="A131" s="5">
        <v>4264</v>
      </c>
      <c r="B131" s="6" t="s">
        <v>10</v>
      </c>
      <c r="C131" s="7">
        <v>40221</v>
      </c>
      <c r="D131" s="7">
        <v>43230</v>
      </c>
    </row>
    <row r="132" spans="1:4" x14ac:dyDescent="0.25">
      <c r="A132" s="5">
        <v>4265</v>
      </c>
      <c r="B132" s="6" t="s">
        <v>9</v>
      </c>
      <c r="C132" s="7">
        <v>40221</v>
      </c>
      <c r="D132" s="7">
        <v>43231</v>
      </c>
    </row>
    <row r="133" spans="1:4" x14ac:dyDescent="0.25">
      <c r="A133" s="5">
        <v>4266</v>
      </c>
      <c r="B133" s="6" t="s">
        <v>14</v>
      </c>
      <c r="C133" s="7">
        <v>40222</v>
      </c>
      <c r="D133" s="7">
        <v>43232</v>
      </c>
    </row>
    <row r="134" spans="1:4" x14ac:dyDescent="0.25">
      <c r="A134" s="5">
        <v>4267</v>
      </c>
      <c r="B134" s="6" t="s">
        <v>11</v>
      </c>
      <c r="C134" s="7">
        <v>40223</v>
      </c>
      <c r="D134" s="7">
        <v>43233</v>
      </c>
    </row>
    <row r="135" spans="1:4" x14ac:dyDescent="0.25">
      <c r="A135" s="5">
        <v>4268</v>
      </c>
      <c r="B135" s="6" t="s">
        <v>2</v>
      </c>
      <c r="C135" s="7">
        <v>40223</v>
      </c>
      <c r="D135" s="7">
        <v>43234</v>
      </c>
    </row>
    <row r="136" spans="1:4" x14ac:dyDescent="0.25">
      <c r="A136" s="5">
        <v>4271</v>
      </c>
      <c r="B136" s="6" t="s">
        <v>0</v>
      </c>
      <c r="C136" s="7">
        <v>40223</v>
      </c>
      <c r="D136" s="7">
        <v>43235</v>
      </c>
    </row>
    <row r="137" spans="1:4" x14ac:dyDescent="0.25">
      <c r="A137" s="5">
        <v>4274</v>
      </c>
      <c r="B137" s="6" t="s">
        <v>11</v>
      </c>
      <c r="C137" s="7">
        <v>40224</v>
      </c>
      <c r="D137" s="7">
        <v>43236</v>
      </c>
    </row>
    <row r="138" spans="1:4" x14ac:dyDescent="0.25">
      <c r="A138" s="5">
        <v>4275</v>
      </c>
      <c r="B138" s="6" t="s">
        <v>10</v>
      </c>
      <c r="C138" s="7">
        <v>40224</v>
      </c>
      <c r="D138" s="7">
        <v>43237</v>
      </c>
    </row>
    <row r="139" spans="1:4" x14ac:dyDescent="0.25">
      <c r="A139" s="5">
        <v>4276</v>
      </c>
      <c r="B139" s="6" t="s">
        <v>12</v>
      </c>
      <c r="C139" s="7">
        <v>40224</v>
      </c>
      <c r="D139" s="7">
        <v>43238</v>
      </c>
    </row>
    <row r="140" spans="1:4" x14ac:dyDescent="0.25">
      <c r="A140" s="5">
        <v>4279</v>
      </c>
      <c r="B140" s="6" t="s">
        <v>4</v>
      </c>
      <c r="C140" s="7">
        <v>40224</v>
      </c>
      <c r="D140" s="7">
        <v>43239</v>
      </c>
    </row>
    <row r="141" spans="1:4" x14ac:dyDescent="0.25">
      <c r="A141" s="5">
        <v>4280</v>
      </c>
      <c r="B141" s="6" t="s">
        <v>15</v>
      </c>
      <c r="C141" s="7">
        <v>40224</v>
      </c>
      <c r="D141" s="7">
        <v>43240</v>
      </c>
    </row>
    <row r="142" spans="1:4" x14ac:dyDescent="0.25">
      <c r="A142" s="5">
        <v>4281</v>
      </c>
      <c r="B142" s="6" t="s">
        <v>8</v>
      </c>
      <c r="C142" s="7">
        <v>40225</v>
      </c>
      <c r="D142" s="7">
        <v>43241</v>
      </c>
    </row>
    <row r="143" spans="1:4" x14ac:dyDescent="0.25">
      <c r="A143" s="5">
        <v>4283</v>
      </c>
      <c r="B143" s="6" t="s">
        <v>16</v>
      </c>
      <c r="C143" s="7">
        <v>40225</v>
      </c>
      <c r="D143" s="7">
        <v>43242</v>
      </c>
    </row>
    <row r="144" spans="1:4" x14ac:dyDescent="0.25">
      <c r="A144" s="5">
        <v>4284</v>
      </c>
      <c r="B144" s="6" t="s">
        <v>10</v>
      </c>
      <c r="C144" s="7">
        <v>40225</v>
      </c>
      <c r="D144" s="7">
        <v>43243</v>
      </c>
    </row>
    <row r="145" spans="1:4" x14ac:dyDescent="0.25">
      <c r="A145" s="5">
        <v>4286</v>
      </c>
      <c r="B145" s="6" t="s">
        <v>9</v>
      </c>
      <c r="C145" s="7">
        <v>40225</v>
      </c>
      <c r="D145" s="7">
        <v>43244</v>
      </c>
    </row>
    <row r="146" spans="1:4" x14ac:dyDescent="0.25">
      <c r="A146" s="5">
        <v>4287</v>
      </c>
      <c r="B146" s="6" t="s">
        <v>1</v>
      </c>
      <c r="C146" s="7">
        <v>40225</v>
      </c>
      <c r="D146" s="7">
        <v>43245</v>
      </c>
    </row>
    <row r="147" spans="1:4" x14ac:dyDescent="0.25">
      <c r="A147" s="5">
        <v>4288</v>
      </c>
      <c r="B147" s="6" t="s">
        <v>26</v>
      </c>
      <c r="C147" s="7">
        <v>40225</v>
      </c>
      <c r="D147" s="7">
        <v>43246</v>
      </c>
    </row>
    <row r="148" spans="1:4" x14ac:dyDescent="0.25">
      <c r="A148" s="5">
        <v>4291</v>
      </c>
      <c r="B148" s="6" t="s">
        <v>14</v>
      </c>
      <c r="C148" s="7">
        <v>40226</v>
      </c>
      <c r="D148" s="7">
        <v>43247</v>
      </c>
    </row>
    <row r="149" spans="1:4" x14ac:dyDescent="0.25">
      <c r="A149" s="5">
        <v>4292</v>
      </c>
      <c r="B149" s="6" t="s">
        <v>11</v>
      </c>
      <c r="C149" s="7">
        <v>40227</v>
      </c>
      <c r="D149" s="7">
        <v>43248</v>
      </c>
    </row>
    <row r="150" spans="1:4" x14ac:dyDescent="0.25">
      <c r="A150" s="5">
        <v>4293</v>
      </c>
      <c r="B150" s="6" t="s">
        <v>4</v>
      </c>
      <c r="C150" s="7">
        <v>40227</v>
      </c>
      <c r="D150" s="7">
        <v>43249</v>
      </c>
    </row>
    <row r="151" spans="1:4" x14ac:dyDescent="0.25">
      <c r="A151" s="5">
        <v>4294</v>
      </c>
      <c r="B151" s="6" t="s">
        <v>6</v>
      </c>
      <c r="C151" s="7">
        <v>40227</v>
      </c>
      <c r="D151" s="7">
        <v>43250</v>
      </c>
    </row>
    <row r="152" spans="1:4" x14ac:dyDescent="0.25">
      <c r="A152" s="5">
        <v>4295</v>
      </c>
      <c r="B152" s="6" t="s">
        <v>11</v>
      </c>
      <c r="C152" s="7">
        <v>40227</v>
      </c>
      <c r="D152" s="7">
        <v>43251</v>
      </c>
    </row>
    <row r="153" spans="1:4" x14ac:dyDescent="0.25">
      <c r="A153" s="5">
        <v>4296</v>
      </c>
      <c r="B153" s="6" t="s">
        <v>25</v>
      </c>
      <c r="C153" s="7">
        <v>40227</v>
      </c>
      <c r="D153" s="7">
        <v>43252</v>
      </c>
    </row>
    <row r="154" spans="1:4" x14ac:dyDescent="0.25">
      <c r="A154" s="5">
        <v>4297</v>
      </c>
      <c r="B154" s="6" t="s">
        <v>11</v>
      </c>
      <c r="C154" s="7">
        <v>40228</v>
      </c>
      <c r="D154" s="7">
        <v>43253</v>
      </c>
    </row>
    <row r="155" spans="1:4" x14ac:dyDescent="0.25">
      <c r="A155" s="5">
        <v>4298</v>
      </c>
      <c r="B155" s="6" t="s">
        <v>13</v>
      </c>
      <c r="C155" s="7">
        <v>40228</v>
      </c>
      <c r="D155" s="7">
        <v>43254</v>
      </c>
    </row>
    <row r="156" spans="1:4" x14ac:dyDescent="0.25">
      <c r="A156" s="5">
        <v>4299</v>
      </c>
      <c r="B156" s="6" t="s">
        <v>11</v>
      </c>
      <c r="C156" s="7">
        <v>40229</v>
      </c>
      <c r="D156" s="7">
        <v>43255</v>
      </c>
    </row>
    <row r="157" spans="1:4" x14ac:dyDescent="0.25">
      <c r="A157" s="5">
        <v>4300</v>
      </c>
      <c r="B157" s="6" t="s">
        <v>3</v>
      </c>
      <c r="C157" s="7">
        <v>40229</v>
      </c>
      <c r="D157" s="7">
        <v>43256</v>
      </c>
    </row>
    <row r="158" spans="1:4" x14ac:dyDescent="0.25">
      <c r="A158" s="5">
        <v>4301</v>
      </c>
      <c r="B158" s="6" t="s">
        <v>5</v>
      </c>
      <c r="C158" s="7">
        <v>40229</v>
      </c>
      <c r="D158" s="7">
        <v>43257</v>
      </c>
    </row>
    <row r="159" spans="1:4" x14ac:dyDescent="0.25">
      <c r="A159" s="5">
        <v>4302</v>
      </c>
      <c r="B159" s="6" t="s">
        <v>4</v>
      </c>
      <c r="C159" s="7">
        <v>40230</v>
      </c>
      <c r="D159" s="7">
        <v>43258</v>
      </c>
    </row>
    <row r="160" spans="1:4" x14ac:dyDescent="0.25">
      <c r="A160" s="5">
        <v>4303</v>
      </c>
      <c r="B160" s="6" t="s">
        <v>5</v>
      </c>
      <c r="C160" s="7">
        <v>40230</v>
      </c>
      <c r="D160" s="7">
        <v>43259</v>
      </c>
    </row>
    <row r="161" spans="1:4" x14ac:dyDescent="0.25">
      <c r="A161" s="5">
        <v>4304</v>
      </c>
      <c r="B161" s="6" t="s">
        <v>24</v>
      </c>
      <c r="C161" s="7">
        <v>40230</v>
      </c>
      <c r="D161" s="7">
        <v>43260</v>
      </c>
    </row>
    <row r="162" spans="1:4" x14ac:dyDescent="0.25">
      <c r="A162" s="5">
        <v>4306</v>
      </c>
      <c r="B162" s="6" t="s">
        <v>11</v>
      </c>
      <c r="C162" s="7">
        <v>40230</v>
      </c>
      <c r="D162" s="7">
        <v>43261</v>
      </c>
    </row>
    <row r="163" spans="1:4" x14ac:dyDescent="0.25">
      <c r="A163" s="5">
        <v>4307</v>
      </c>
      <c r="B163" s="6" t="s">
        <v>17</v>
      </c>
      <c r="C163" s="7">
        <v>40230</v>
      </c>
      <c r="D163" s="7">
        <v>43262</v>
      </c>
    </row>
    <row r="164" spans="1:4" x14ac:dyDescent="0.25">
      <c r="A164" s="5">
        <v>4308</v>
      </c>
      <c r="B164" s="6" t="s">
        <v>12</v>
      </c>
      <c r="C164" s="7">
        <v>40231</v>
      </c>
      <c r="D164" s="7">
        <v>43263</v>
      </c>
    </row>
    <row r="165" spans="1:4" x14ac:dyDescent="0.25">
      <c r="A165" s="5">
        <v>4309</v>
      </c>
      <c r="B165" s="6" t="s">
        <v>3</v>
      </c>
      <c r="C165" s="7">
        <v>40231</v>
      </c>
      <c r="D165" s="7">
        <v>43264</v>
      </c>
    </row>
    <row r="166" spans="1:4" x14ac:dyDescent="0.25">
      <c r="A166" s="5">
        <v>4310</v>
      </c>
      <c r="B166" s="6" t="s">
        <v>4</v>
      </c>
      <c r="C166" s="7">
        <v>40232</v>
      </c>
      <c r="D166" s="7">
        <v>43265</v>
      </c>
    </row>
    <row r="167" spans="1:4" x14ac:dyDescent="0.25">
      <c r="A167" s="5">
        <v>4311</v>
      </c>
      <c r="B167" s="6" t="s">
        <v>17</v>
      </c>
      <c r="C167" s="7">
        <v>40232</v>
      </c>
      <c r="D167" s="7">
        <v>43266</v>
      </c>
    </row>
    <row r="168" spans="1:4" x14ac:dyDescent="0.25">
      <c r="A168" s="5">
        <v>4312</v>
      </c>
      <c r="B168" s="6" t="s">
        <v>11</v>
      </c>
      <c r="C168" s="7">
        <v>40232</v>
      </c>
      <c r="D168" s="7">
        <v>43267</v>
      </c>
    </row>
    <row r="169" spans="1:4" x14ac:dyDescent="0.25">
      <c r="A169" s="5">
        <v>4313</v>
      </c>
      <c r="B169" s="6" t="s">
        <v>1</v>
      </c>
      <c r="C169" s="7">
        <v>40232</v>
      </c>
      <c r="D169" s="7">
        <v>43268</v>
      </c>
    </row>
    <row r="170" spans="1:4" x14ac:dyDescent="0.25">
      <c r="A170" s="5">
        <v>4316</v>
      </c>
      <c r="B170" s="6" t="s">
        <v>10</v>
      </c>
      <c r="C170" s="7">
        <v>40232</v>
      </c>
      <c r="D170" s="7">
        <v>43269</v>
      </c>
    </row>
    <row r="171" spans="1:4" x14ac:dyDescent="0.25">
      <c r="A171" s="5">
        <v>4319</v>
      </c>
      <c r="B171" s="6" t="s">
        <v>23</v>
      </c>
      <c r="C171" s="7">
        <v>40232</v>
      </c>
      <c r="D171" s="7">
        <v>43270</v>
      </c>
    </row>
    <row r="172" spans="1:4" x14ac:dyDescent="0.25">
      <c r="A172" s="5">
        <v>4320</v>
      </c>
      <c r="B172" s="6" t="s">
        <v>14</v>
      </c>
      <c r="C172" s="7">
        <v>40233</v>
      </c>
      <c r="D172" s="7">
        <v>43271</v>
      </c>
    </row>
    <row r="173" spans="1:4" x14ac:dyDescent="0.25">
      <c r="A173" s="5">
        <v>4321</v>
      </c>
      <c r="B173" s="6" t="s">
        <v>18</v>
      </c>
      <c r="C173" s="7">
        <v>40233</v>
      </c>
      <c r="D173" s="7">
        <v>43272</v>
      </c>
    </row>
    <row r="174" spans="1:4" x14ac:dyDescent="0.25">
      <c r="A174" s="5">
        <v>4322</v>
      </c>
      <c r="B174" s="6" t="s">
        <v>15</v>
      </c>
      <c r="C174" s="7">
        <v>40233</v>
      </c>
      <c r="D174" s="7">
        <v>43273</v>
      </c>
    </row>
    <row r="175" spans="1:4" x14ac:dyDescent="0.25">
      <c r="A175" s="5">
        <v>4323</v>
      </c>
      <c r="B175" s="6" t="s">
        <v>7</v>
      </c>
      <c r="C175" s="7">
        <v>40234</v>
      </c>
      <c r="D175" s="7">
        <v>43274</v>
      </c>
    </row>
    <row r="176" spans="1:4" x14ac:dyDescent="0.25">
      <c r="A176" s="5">
        <v>4324</v>
      </c>
      <c r="B176" s="6" t="s">
        <v>9</v>
      </c>
      <c r="C176" s="7">
        <v>40234</v>
      </c>
      <c r="D176" s="7">
        <v>43275</v>
      </c>
    </row>
    <row r="177" spans="1:4" x14ac:dyDescent="0.25">
      <c r="A177" s="5">
        <v>4325</v>
      </c>
      <c r="B177" s="6" t="s">
        <v>1</v>
      </c>
      <c r="C177" s="7">
        <v>40234</v>
      </c>
      <c r="D177" s="7">
        <v>43276</v>
      </c>
    </row>
    <row r="178" spans="1:4" x14ac:dyDescent="0.25">
      <c r="A178" s="5">
        <v>4327</v>
      </c>
      <c r="B178" s="6" t="s">
        <v>17</v>
      </c>
      <c r="C178" s="7">
        <v>40235</v>
      </c>
      <c r="D178" s="7">
        <v>43277</v>
      </c>
    </row>
    <row r="179" spans="1:4" x14ac:dyDescent="0.25">
      <c r="A179" s="5">
        <v>4329</v>
      </c>
      <c r="B179" s="6" t="s">
        <v>3</v>
      </c>
      <c r="C179" s="7">
        <v>40235</v>
      </c>
      <c r="D179" s="7">
        <v>43278</v>
      </c>
    </row>
    <row r="180" spans="1:4" x14ac:dyDescent="0.25">
      <c r="A180" s="5">
        <v>4330</v>
      </c>
      <c r="B180" s="6" t="s">
        <v>11</v>
      </c>
      <c r="C180" s="7">
        <v>40235</v>
      </c>
      <c r="D180" s="7">
        <v>43279</v>
      </c>
    </row>
    <row r="181" spans="1:4" x14ac:dyDescent="0.25">
      <c r="A181" s="5">
        <v>4331</v>
      </c>
      <c r="B181" s="6" t="s">
        <v>3</v>
      </c>
      <c r="C181" s="7">
        <v>40236</v>
      </c>
      <c r="D181" s="7">
        <v>43280</v>
      </c>
    </row>
    <row r="182" spans="1:4" x14ac:dyDescent="0.25">
      <c r="A182" s="5">
        <v>4334</v>
      </c>
      <c r="B182" s="6" t="s">
        <v>0</v>
      </c>
      <c r="C182" s="7">
        <v>40236</v>
      </c>
      <c r="D182" s="7">
        <v>43281</v>
      </c>
    </row>
    <row r="183" spans="1:4" x14ac:dyDescent="0.25">
      <c r="A183" s="5">
        <v>4335</v>
      </c>
      <c r="B183" s="6" t="s">
        <v>26</v>
      </c>
      <c r="C183" s="7">
        <v>40237</v>
      </c>
      <c r="D183" s="7">
        <v>43282</v>
      </c>
    </row>
    <row r="184" spans="1:4" x14ac:dyDescent="0.25">
      <c r="A184" s="5">
        <v>4336</v>
      </c>
      <c r="B184" s="6" t="s">
        <v>8</v>
      </c>
      <c r="C184" s="7">
        <v>40237</v>
      </c>
      <c r="D184" s="7">
        <v>43283</v>
      </c>
    </row>
    <row r="185" spans="1:4" x14ac:dyDescent="0.25">
      <c r="A185" s="5">
        <v>4338</v>
      </c>
      <c r="B185" s="6" t="s">
        <v>7</v>
      </c>
      <c r="C185" s="7">
        <v>40238</v>
      </c>
      <c r="D185" s="7">
        <v>43284</v>
      </c>
    </row>
    <row r="186" spans="1:4" x14ac:dyDescent="0.25">
      <c r="A186" s="5">
        <v>4339</v>
      </c>
      <c r="B186" s="6" t="s">
        <v>18</v>
      </c>
      <c r="C186" s="7">
        <v>40238</v>
      </c>
      <c r="D186" s="7">
        <v>43285</v>
      </c>
    </row>
    <row r="187" spans="1:4" x14ac:dyDescent="0.25">
      <c r="A187" s="5">
        <v>4340</v>
      </c>
      <c r="B187" s="6" t="s">
        <v>3</v>
      </c>
      <c r="C187" s="7">
        <v>40238</v>
      </c>
      <c r="D187" s="7">
        <v>43286</v>
      </c>
    </row>
    <row r="188" spans="1:4" x14ac:dyDescent="0.25">
      <c r="A188" s="5">
        <v>4341</v>
      </c>
      <c r="B188" s="6" t="s">
        <v>9</v>
      </c>
      <c r="C188" s="7">
        <v>40238</v>
      </c>
      <c r="D188" s="7">
        <v>43287</v>
      </c>
    </row>
    <row r="189" spans="1:4" x14ac:dyDescent="0.25">
      <c r="A189" s="5">
        <v>4342</v>
      </c>
      <c r="B189" s="6" t="s">
        <v>11</v>
      </c>
      <c r="C189" s="7">
        <v>40240</v>
      </c>
      <c r="D189" s="7">
        <v>43288</v>
      </c>
    </row>
    <row r="190" spans="1:4" x14ac:dyDescent="0.25">
      <c r="A190" s="5">
        <v>4343</v>
      </c>
      <c r="B190" s="6" t="s">
        <v>5</v>
      </c>
      <c r="C190" s="7">
        <v>40240</v>
      </c>
      <c r="D190" s="7">
        <v>43289</v>
      </c>
    </row>
    <row r="191" spans="1:4" x14ac:dyDescent="0.25">
      <c r="A191" s="5">
        <v>4344</v>
      </c>
      <c r="B191" s="6" t="s">
        <v>1</v>
      </c>
      <c r="C191" s="7">
        <v>40240</v>
      </c>
      <c r="D191" s="7">
        <v>43290</v>
      </c>
    </row>
    <row r="192" spans="1:4" x14ac:dyDescent="0.25">
      <c r="A192" s="5">
        <v>4345</v>
      </c>
      <c r="B192" s="6" t="s">
        <v>9</v>
      </c>
      <c r="C192" s="7">
        <v>40240</v>
      </c>
      <c r="D192" s="7">
        <v>43291</v>
      </c>
    </row>
    <row r="193" spans="1:4" x14ac:dyDescent="0.25">
      <c r="A193" s="5">
        <v>4346</v>
      </c>
      <c r="B193" s="6" t="s">
        <v>22</v>
      </c>
      <c r="C193" s="7">
        <v>40240</v>
      </c>
      <c r="D193" s="7">
        <v>43292</v>
      </c>
    </row>
    <row r="194" spans="1:4" x14ac:dyDescent="0.25">
      <c r="A194" s="5">
        <v>4347</v>
      </c>
      <c r="B194" s="6" t="s">
        <v>0</v>
      </c>
      <c r="C194" s="7">
        <v>40241</v>
      </c>
      <c r="D194" s="7">
        <v>43293</v>
      </c>
    </row>
    <row r="195" spans="1:4" x14ac:dyDescent="0.25">
      <c r="A195" s="5">
        <v>4348</v>
      </c>
      <c r="B195" s="6" t="s">
        <v>12</v>
      </c>
      <c r="C195" s="7">
        <v>40241</v>
      </c>
      <c r="D195" s="7">
        <v>43294</v>
      </c>
    </row>
    <row r="196" spans="1:4" x14ac:dyDescent="0.25">
      <c r="A196" s="5">
        <v>4349</v>
      </c>
      <c r="B196" s="6" t="s">
        <v>11</v>
      </c>
      <c r="C196" s="7">
        <v>40241</v>
      </c>
      <c r="D196" s="7">
        <v>43295</v>
      </c>
    </row>
    <row r="197" spans="1:4" x14ac:dyDescent="0.25">
      <c r="A197" s="5">
        <v>4352</v>
      </c>
      <c r="B197" s="6" t="s">
        <v>0</v>
      </c>
      <c r="C197" s="7">
        <v>40241</v>
      </c>
      <c r="D197" s="7">
        <v>43296</v>
      </c>
    </row>
    <row r="198" spans="1:4" x14ac:dyDescent="0.25">
      <c r="A198" s="5">
        <v>4353</v>
      </c>
      <c r="B198" s="6" t="s">
        <v>11</v>
      </c>
      <c r="C198" s="7">
        <v>40241</v>
      </c>
      <c r="D198" s="7">
        <v>43297</v>
      </c>
    </row>
    <row r="199" spans="1:4" x14ac:dyDescent="0.25">
      <c r="A199" s="5">
        <v>4354</v>
      </c>
      <c r="B199" s="6" t="s">
        <v>2</v>
      </c>
      <c r="C199" s="7">
        <v>40241</v>
      </c>
      <c r="D199" s="7">
        <v>43298</v>
      </c>
    </row>
    <row r="200" spans="1:4" x14ac:dyDescent="0.25">
      <c r="A200" s="5">
        <v>4355</v>
      </c>
      <c r="B200" s="6" t="s">
        <v>21</v>
      </c>
      <c r="C200" s="7">
        <v>40242</v>
      </c>
      <c r="D200" s="7">
        <v>43299</v>
      </c>
    </row>
    <row r="201" spans="1:4" x14ac:dyDescent="0.25">
      <c r="A201" s="5">
        <v>4356</v>
      </c>
      <c r="B201" s="6" t="s">
        <v>3</v>
      </c>
      <c r="C201" s="7">
        <v>40242</v>
      </c>
      <c r="D201" s="7">
        <v>43300</v>
      </c>
    </row>
    <row r="202" spans="1:4" x14ac:dyDescent="0.25">
      <c r="A202" s="5">
        <v>4357</v>
      </c>
      <c r="B202" s="6" t="s">
        <v>4</v>
      </c>
      <c r="C202" s="7">
        <v>40242</v>
      </c>
      <c r="D202" s="7">
        <v>43301</v>
      </c>
    </row>
    <row r="203" spans="1:4" x14ac:dyDescent="0.25">
      <c r="A203" s="5">
        <v>4358</v>
      </c>
      <c r="B203" s="6" t="s">
        <v>0</v>
      </c>
      <c r="C203" s="7">
        <v>40242</v>
      </c>
      <c r="D203" s="7">
        <v>43302</v>
      </c>
    </row>
    <row r="204" spans="1:4" x14ac:dyDescent="0.25">
      <c r="A204" s="5">
        <v>4359</v>
      </c>
      <c r="B204" s="6" t="s">
        <v>21</v>
      </c>
      <c r="C204" s="7">
        <v>40242</v>
      </c>
      <c r="D204" s="7">
        <v>43303</v>
      </c>
    </row>
    <row r="205" spans="1:4" x14ac:dyDescent="0.25">
      <c r="A205" s="5">
        <v>4362</v>
      </c>
      <c r="B205" s="6" t="s">
        <v>24</v>
      </c>
      <c r="C205" s="7">
        <v>40243</v>
      </c>
      <c r="D205" s="7">
        <v>43304</v>
      </c>
    </row>
    <row r="206" spans="1:4" x14ac:dyDescent="0.25">
      <c r="A206" s="5">
        <v>4365</v>
      </c>
      <c r="B206" s="6" t="s">
        <v>16</v>
      </c>
      <c r="C206" s="7">
        <v>40243</v>
      </c>
      <c r="D206" s="7">
        <v>43305</v>
      </c>
    </row>
    <row r="207" spans="1:4" x14ac:dyDescent="0.25">
      <c r="A207" s="5">
        <v>4368</v>
      </c>
      <c r="B207" s="6" t="s">
        <v>11</v>
      </c>
      <c r="C207" s="7">
        <v>40243</v>
      </c>
      <c r="D207" s="7">
        <v>43306</v>
      </c>
    </row>
    <row r="208" spans="1:4" x14ac:dyDescent="0.25">
      <c r="A208" s="5">
        <v>4369</v>
      </c>
      <c r="B208" s="6" t="s">
        <v>15</v>
      </c>
      <c r="C208" s="7">
        <v>40243</v>
      </c>
      <c r="D208" s="7">
        <v>43307</v>
      </c>
    </row>
    <row r="209" spans="1:4" x14ac:dyDescent="0.25">
      <c r="A209" s="5">
        <v>4370</v>
      </c>
      <c r="B209" s="6" t="s">
        <v>9</v>
      </c>
      <c r="C209" s="7">
        <v>40244</v>
      </c>
      <c r="D209" s="7">
        <v>43308</v>
      </c>
    </row>
    <row r="210" spans="1:4" x14ac:dyDescent="0.25">
      <c r="A210" s="5">
        <v>4373</v>
      </c>
      <c r="B210" s="6" t="s">
        <v>12</v>
      </c>
      <c r="C210" s="7">
        <v>40244</v>
      </c>
      <c r="D210" s="7">
        <v>43309</v>
      </c>
    </row>
    <row r="211" spans="1:4" x14ac:dyDescent="0.25">
      <c r="A211" s="5">
        <v>4376</v>
      </c>
      <c r="B211" s="6" t="s">
        <v>15</v>
      </c>
      <c r="C211" s="7">
        <v>40244</v>
      </c>
      <c r="D211" s="7">
        <v>43310</v>
      </c>
    </row>
    <row r="212" spans="1:4" x14ac:dyDescent="0.25">
      <c r="A212" s="5">
        <v>4377</v>
      </c>
      <c r="B212" s="6" t="s">
        <v>1</v>
      </c>
      <c r="C212" s="7">
        <v>40245</v>
      </c>
      <c r="D212" s="7">
        <v>43311</v>
      </c>
    </row>
    <row r="213" spans="1:4" x14ac:dyDescent="0.25">
      <c r="A213" s="5">
        <v>4379</v>
      </c>
      <c r="B213" s="6" t="s">
        <v>17</v>
      </c>
      <c r="C213" s="7">
        <v>40245</v>
      </c>
      <c r="D213" s="7">
        <v>43312</v>
      </c>
    </row>
    <row r="214" spans="1:4" x14ac:dyDescent="0.25">
      <c r="A214" s="5">
        <v>4380</v>
      </c>
      <c r="B214" s="6" t="s">
        <v>18</v>
      </c>
      <c r="C214" s="7">
        <v>40245</v>
      </c>
      <c r="D214" s="7">
        <v>43313</v>
      </c>
    </row>
    <row r="215" spans="1:4" x14ac:dyDescent="0.25">
      <c r="A215" s="5">
        <v>4382</v>
      </c>
      <c r="B215" s="6" t="s">
        <v>11</v>
      </c>
      <c r="C215" s="7">
        <v>40246</v>
      </c>
      <c r="D215" s="7">
        <v>43314</v>
      </c>
    </row>
    <row r="216" spans="1:4" x14ac:dyDescent="0.25">
      <c r="A216" s="5">
        <v>4383</v>
      </c>
      <c r="B216" s="6" t="s">
        <v>2</v>
      </c>
      <c r="C216" s="7">
        <v>40246</v>
      </c>
      <c r="D216" s="7">
        <v>43315</v>
      </c>
    </row>
    <row r="217" spans="1:4" x14ac:dyDescent="0.25">
      <c r="A217" s="5">
        <v>4384</v>
      </c>
      <c r="B217" s="6" t="s">
        <v>13</v>
      </c>
      <c r="C217" s="7">
        <v>40246</v>
      </c>
      <c r="D217" s="7">
        <v>43316</v>
      </c>
    </row>
    <row r="218" spans="1:4" x14ac:dyDescent="0.25">
      <c r="A218" s="5">
        <v>4385</v>
      </c>
      <c r="B218" s="6" t="s">
        <v>9</v>
      </c>
      <c r="C218" s="7">
        <v>40246</v>
      </c>
      <c r="D218" s="7">
        <v>43317</v>
      </c>
    </row>
    <row r="219" spans="1:4" x14ac:dyDescent="0.25">
      <c r="A219" s="5">
        <v>4386</v>
      </c>
      <c r="B219" s="6" t="s">
        <v>9</v>
      </c>
      <c r="C219" s="7">
        <v>40248</v>
      </c>
      <c r="D219" s="7">
        <v>43318</v>
      </c>
    </row>
    <row r="220" spans="1:4" x14ac:dyDescent="0.25">
      <c r="A220" s="5">
        <v>4387</v>
      </c>
      <c r="B220" s="6" t="s">
        <v>9</v>
      </c>
      <c r="C220" s="7">
        <v>40248</v>
      </c>
      <c r="D220" s="7">
        <v>43319</v>
      </c>
    </row>
    <row r="221" spans="1:4" x14ac:dyDescent="0.25">
      <c r="A221" s="5">
        <v>4388</v>
      </c>
      <c r="B221" s="6" t="s">
        <v>11</v>
      </c>
      <c r="C221" s="7">
        <v>40248</v>
      </c>
      <c r="D221" s="7">
        <v>43320</v>
      </c>
    </row>
    <row r="222" spans="1:4" x14ac:dyDescent="0.25">
      <c r="A222" s="5">
        <v>4389</v>
      </c>
      <c r="B222" s="6" t="s">
        <v>22</v>
      </c>
      <c r="C222" s="7">
        <v>40248</v>
      </c>
      <c r="D222" s="7">
        <v>43321</v>
      </c>
    </row>
    <row r="223" spans="1:4" x14ac:dyDescent="0.25">
      <c r="A223" s="5">
        <v>4390</v>
      </c>
      <c r="B223" s="6" t="s">
        <v>1</v>
      </c>
      <c r="C223" s="7">
        <v>40248</v>
      </c>
      <c r="D223" s="7">
        <v>43322</v>
      </c>
    </row>
    <row r="224" spans="1:4" x14ac:dyDescent="0.25">
      <c r="A224" s="5">
        <v>4391</v>
      </c>
      <c r="B224" s="6" t="s">
        <v>1</v>
      </c>
      <c r="C224" s="7">
        <v>40249</v>
      </c>
      <c r="D224" s="7">
        <v>43323</v>
      </c>
    </row>
    <row r="225" spans="1:4" x14ac:dyDescent="0.25">
      <c r="A225" s="5">
        <v>4392</v>
      </c>
      <c r="B225" s="6" t="s">
        <v>16</v>
      </c>
      <c r="C225" s="7">
        <v>40249</v>
      </c>
      <c r="D225" s="7">
        <v>43324</v>
      </c>
    </row>
    <row r="226" spans="1:4" x14ac:dyDescent="0.25">
      <c r="A226" s="5">
        <v>4393</v>
      </c>
      <c r="B226" s="6" t="s">
        <v>10</v>
      </c>
      <c r="C226" s="7">
        <v>40249</v>
      </c>
      <c r="D226" s="7">
        <v>43325</v>
      </c>
    </row>
    <row r="227" spans="1:4" x14ac:dyDescent="0.25">
      <c r="A227" s="5">
        <v>4394</v>
      </c>
      <c r="B227" s="6" t="s">
        <v>7</v>
      </c>
      <c r="C227" s="7">
        <v>40250</v>
      </c>
      <c r="D227" s="7">
        <v>43326</v>
      </c>
    </row>
    <row r="228" spans="1:4" x14ac:dyDescent="0.25">
      <c r="A228" s="5">
        <v>4395</v>
      </c>
      <c r="B228" s="6" t="s">
        <v>0</v>
      </c>
      <c r="C228" s="7">
        <v>40251</v>
      </c>
      <c r="D228" s="7">
        <v>43327</v>
      </c>
    </row>
    <row r="229" spans="1:4" x14ac:dyDescent="0.25">
      <c r="A229" s="5">
        <v>4398</v>
      </c>
      <c r="B229" s="6" t="s">
        <v>24</v>
      </c>
      <c r="C229" s="7">
        <v>40252</v>
      </c>
      <c r="D229" s="7">
        <v>43328</v>
      </c>
    </row>
    <row r="230" spans="1:4" x14ac:dyDescent="0.25">
      <c r="A230" s="5">
        <v>4399</v>
      </c>
      <c r="B230" s="6" t="s">
        <v>11</v>
      </c>
      <c r="C230" s="7">
        <v>40252</v>
      </c>
      <c r="D230" s="7">
        <v>43329</v>
      </c>
    </row>
    <row r="231" spans="1:4" x14ac:dyDescent="0.25">
      <c r="A231" s="5">
        <v>4400</v>
      </c>
      <c r="B231" s="6" t="s">
        <v>16</v>
      </c>
      <c r="C231" s="7">
        <v>40252</v>
      </c>
      <c r="D231" s="7">
        <v>43330</v>
      </c>
    </row>
    <row r="232" spans="1:4" x14ac:dyDescent="0.25">
      <c r="A232" s="5">
        <v>4401</v>
      </c>
      <c r="B232" s="6" t="s">
        <v>18</v>
      </c>
      <c r="C232" s="7">
        <v>40253</v>
      </c>
      <c r="D232" s="7">
        <v>43331</v>
      </c>
    </row>
    <row r="233" spans="1:4" x14ac:dyDescent="0.25">
      <c r="A233" s="5">
        <v>4402</v>
      </c>
      <c r="B233" s="6" t="s">
        <v>0</v>
      </c>
      <c r="C233" s="7">
        <v>40253</v>
      </c>
      <c r="D233" s="7">
        <v>43332</v>
      </c>
    </row>
    <row r="234" spans="1:4" x14ac:dyDescent="0.25">
      <c r="A234" s="5">
        <v>4403</v>
      </c>
      <c r="B234" s="6" t="s">
        <v>5</v>
      </c>
      <c r="C234" s="7">
        <v>40254</v>
      </c>
      <c r="D234" s="7">
        <v>43333</v>
      </c>
    </row>
    <row r="235" spans="1:4" x14ac:dyDescent="0.25">
      <c r="A235" s="5">
        <v>4405</v>
      </c>
      <c r="B235" s="6" t="s">
        <v>5</v>
      </c>
      <c r="C235" s="7">
        <v>40254</v>
      </c>
      <c r="D235" s="7">
        <v>43334</v>
      </c>
    </row>
    <row r="236" spans="1:4" x14ac:dyDescent="0.25">
      <c r="A236" s="5">
        <v>4407</v>
      </c>
      <c r="B236" s="6" t="s">
        <v>9</v>
      </c>
      <c r="C236" s="7">
        <v>40255</v>
      </c>
      <c r="D236" s="7">
        <v>43335</v>
      </c>
    </row>
    <row r="237" spans="1:4" x14ac:dyDescent="0.25">
      <c r="A237" s="5">
        <v>4408</v>
      </c>
      <c r="B237" s="6" t="s">
        <v>13</v>
      </c>
      <c r="C237" s="7">
        <v>40256</v>
      </c>
      <c r="D237" s="7">
        <v>43336</v>
      </c>
    </row>
    <row r="238" spans="1:4" x14ac:dyDescent="0.25">
      <c r="A238" s="5">
        <v>4410</v>
      </c>
      <c r="B238" s="6" t="s">
        <v>11</v>
      </c>
      <c r="C238" s="7">
        <v>40256</v>
      </c>
      <c r="D238" s="7">
        <v>43337</v>
      </c>
    </row>
    <row r="239" spans="1:4" x14ac:dyDescent="0.25">
      <c r="A239" s="5">
        <v>4411</v>
      </c>
      <c r="B239" s="6" t="s">
        <v>13</v>
      </c>
      <c r="C239" s="7">
        <v>40256</v>
      </c>
      <c r="D239" s="7">
        <v>43338</v>
      </c>
    </row>
    <row r="240" spans="1:4" x14ac:dyDescent="0.25">
      <c r="A240" s="5">
        <v>4412</v>
      </c>
      <c r="B240" s="6" t="s">
        <v>11</v>
      </c>
      <c r="C240" s="7">
        <v>40256</v>
      </c>
      <c r="D240" s="7">
        <v>43339</v>
      </c>
    </row>
    <row r="241" spans="1:4" x14ac:dyDescent="0.25">
      <c r="A241" s="5">
        <v>4414</v>
      </c>
      <c r="B241" s="6" t="s">
        <v>11</v>
      </c>
      <c r="C241" s="7">
        <v>40257</v>
      </c>
      <c r="D241" s="7">
        <v>43340</v>
      </c>
    </row>
    <row r="242" spans="1:4" x14ac:dyDescent="0.25">
      <c r="A242" s="5">
        <v>4417</v>
      </c>
      <c r="B242" s="6" t="s">
        <v>1</v>
      </c>
      <c r="C242" s="7">
        <v>40257</v>
      </c>
      <c r="D242" s="7">
        <v>43341</v>
      </c>
    </row>
    <row r="243" spans="1:4" x14ac:dyDescent="0.25">
      <c r="A243" s="5">
        <v>4418</v>
      </c>
      <c r="B243" s="6" t="s">
        <v>2</v>
      </c>
      <c r="C243" s="7">
        <v>40258</v>
      </c>
      <c r="D243" s="7">
        <v>43342</v>
      </c>
    </row>
    <row r="244" spans="1:4" x14ac:dyDescent="0.25">
      <c r="A244" s="5">
        <v>4419</v>
      </c>
      <c r="B244" s="6" t="s">
        <v>1</v>
      </c>
      <c r="C244" s="7">
        <v>40258</v>
      </c>
      <c r="D244" s="7">
        <v>43343</v>
      </c>
    </row>
    <row r="245" spans="1:4" x14ac:dyDescent="0.25">
      <c r="A245" s="5">
        <v>4420</v>
      </c>
      <c r="B245" s="6" t="s">
        <v>8</v>
      </c>
      <c r="C245" s="7">
        <v>40258</v>
      </c>
      <c r="D245" s="7">
        <v>43344</v>
      </c>
    </row>
    <row r="246" spans="1:4" x14ac:dyDescent="0.25">
      <c r="A246" s="5">
        <v>4421</v>
      </c>
      <c r="B246" s="6" t="s">
        <v>26</v>
      </c>
      <c r="C246" s="7">
        <v>40259</v>
      </c>
      <c r="D246" s="7">
        <v>43345</v>
      </c>
    </row>
    <row r="247" spans="1:4" x14ac:dyDescent="0.25">
      <c r="A247" s="5">
        <v>4422</v>
      </c>
      <c r="B247" s="6" t="s">
        <v>9</v>
      </c>
      <c r="C247" s="7">
        <v>40259</v>
      </c>
      <c r="D247" s="7">
        <v>43346</v>
      </c>
    </row>
    <row r="248" spans="1:4" x14ac:dyDescent="0.25">
      <c r="A248" s="5">
        <v>4423</v>
      </c>
      <c r="B248" s="6" t="s">
        <v>18</v>
      </c>
      <c r="C248" s="7">
        <v>40260</v>
      </c>
      <c r="D248" s="7">
        <v>43347</v>
      </c>
    </row>
    <row r="249" spans="1:4" x14ac:dyDescent="0.25">
      <c r="A249" s="5">
        <v>4424</v>
      </c>
      <c r="B249" s="6" t="s">
        <v>24</v>
      </c>
      <c r="C249" s="7">
        <v>40260</v>
      </c>
      <c r="D249" s="7">
        <v>43348</v>
      </c>
    </row>
    <row r="250" spans="1:4" x14ac:dyDescent="0.25">
      <c r="A250" s="5">
        <v>4425</v>
      </c>
      <c r="B250" s="6" t="s">
        <v>5</v>
      </c>
      <c r="C250" s="7">
        <v>40260</v>
      </c>
      <c r="D250" s="7">
        <v>43349</v>
      </c>
    </row>
    <row r="251" spans="1:4" x14ac:dyDescent="0.25">
      <c r="A251" s="5">
        <v>4426</v>
      </c>
      <c r="B251" s="6" t="s">
        <v>10</v>
      </c>
      <c r="C251" s="7">
        <v>40260</v>
      </c>
      <c r="D251" s="7">
        <v>43350</v>
      </c>
    </row>
    <row r="252" spans="1:4" x14ac:dyDescent="0.25">
      <c r="A252" s="5">
        <v>4427</v>
      </c>
      <c r="B252" s="6" t="s">
        <v>11</v>
      </c>
      <c r="C252" s="7">
        <v>40260</v>
      </c>
      <c r="D252" s="7">
        <v>43351</v>
      </c>
    </row>
    <row r="253" spans="1:4" x14ac:dyDescent="0.25">
      <c r="A253" s="5">
        <v>4428</v>
      </c>
      <c r="B253" s="6" t="s">
        <v>21</v>
      </c>
      <c r="C253" s="7">
        <v>40261</v>
      </c>
      <c r="D253" s="7">
        <v>43352</v>
      </c>
    </row>
    <row r="254" spans="1:4" x14ac:dyDescent="0.25">
      <c r="A254" s="5">
        <v>4431</v>
      </c>
      <c r="B254" s="6" t="s">
        <v>12</v>
      </c>
      <c r="C254" s="7">
        <v>40261</v>
      </c>
      <c r="D254" s="7">
        <v>43353</v>
      </c>
    </row>
    <row r="255" spans="1:4" x14ac:dyDescent="0.25">
      <c r="A255" s="5">
        <v>4434</v>
      </c>
      <c r="B255" s="6" t="s">
        <v>21</v>
      </c>
      <c r="C255" s="7">
        <v>40262</v>
      </c>
      <c r="D255" s="7">
        <v>43354</v>
      </c>
    </row>
    <row r="256" spans="1:4" x14ac:dyDescent="0.25">
      <c r="A256" s="5">
        <v>4435</v>
      </c>
      <c r="B256" s="6" t="s">
        <v>16</v>
      </c>
      <c r="C256" s="7">
        <v>40262</v>
      </c>
      <c r="D256" s="7">
        <v>43355</v>
      </c>
    </row>
    <row r="257" spans="1:4" x14ac:dyDescent="0.25">
      <c r="A257" s="5">
        <v>4436</v>
      </c>
      <c r="B257" s="6" t="s">
        <v>2</v>
      </c>
      <c r="C257" s="7">
        <v>40262</v>
      </c>
      <c r="D257" s="7">
        <v>43356</v>
      </c>
    </row>
    <row r="258" spans="1:4" x14ac:dyDescent="0.25">
      <c r="A258" s="5">
        <v>4437</v>
      </c>
      <c r="B258" s="6" t="s">
        <v>4</v>
      </c>
      <c r="C258" s="7">
        <v>40262</v>
      </c>
      <c r="D258" s="7">
        <v>43357</v>
      </c>
    </row>
    <row r="259" spans="1:4" x14ac:dyDescent="0.25">
      <c r="A259" s="5">
        <v>4438</v>
      </c>
      <c r="B259" s="6" t="s">
        <v>22</v>
      </c>
      <c r="C259" s="7">
        <v>40263</v>
      </c>
      <c r="D259" s="7">
        <v>43358</v>
      </c>
    </row>
    <row r="260" spans="1:4" x14ac:dyDescent="0.25">
      <c r="A260" s="5">
        <v>4439</v>
      </c>
      <c r="B260" s="6" t="s">
        <v>24</v>
      </c>
      <c r="C260" s="7">
        <v>40264</v>
      </c>
      <c r="D260" s="7">
        <v>43359</v>
      </c>
    </row>
    <row r="261" spans="1:4" x14ac:dyDescent="0.25">
      <c r="A261" s="5">
        <v>4440</v>
      </c>
      <c r="B261" s="6" t="s">
        <v>3</v>
      </c>
      <c r="C261" s="7">
        <v>40264</v>
      </c>
      <c r="D261" s="7">
        <v>43360</v>
      </c>
    </row>
    <row r="262" spans="1:4" x14ac:dyDescent="0.25">
      <c r="A262" s="5">
        <v>4441</v>
      </c>
      <c r="B262" s="6" t="s">
        <v>6</v>
      </c>
      <c r="C262" s="7">
        <v>40264</v>
      </c>
      <c r="D262" s="7">
        <v>43361</v>
      </c>
    </row>
    <row r="263" spans="1:4" x14ac:dyDescent="0.25">
      <c r="A263" s="5">
        <v>4442</v>
      </c>
      <c r="B263" s="6" t="s">
        <v>11</v>
      </c>
      <c r="C263" s="7">
        <v>40264</v>
      </c>
      <c r="D263" s="7">
        <v>43362</v>
      </c>
    </row>
    <row r="264" spans="1:4" x14ac:dyDescent="0.25">
      <c r="A264" s="5">
        <v>4443</v>
      </c>
      <c r="B264" s="6" t="s">
        <v>16</v>
      </c>
      <c r="C264" s="7">
        <v>40264</v>
      </c>
      <c r="D264" s="7">
        <v>43363</v>
      </c>
    </row>
    <row r="265" spans="1:4" x14ac:dyDescent="0.25">
      <c r="A265" s="5">
        <v>4444</v>
      </c>
      <c r="B265" s="6" t="s">
        <v>15</v>
      </c>
      <c r="C265" s="7">
        <v>40264</v>
      </c>
      <c r="D265" s="7">
        <v>43364</v>
      </c>
    </row>
    <row r="266" spans="1:4" x14ac:dyDescent="0.25">
      <c r="A266" s="5">
        <v>4445</v>
      </c>
      <c r="B266" s="6" t="s">
        <v>14</v>
      </c>
      <c r="C266" s="7">
        <v>40265</v>
      </c>
      <c r="D266" s="7">
        <v>43365</v>
      </c>
    </row>
    <row r="267" spans="1:4" x14ac:dyDescent="0.25">
      <c r="A267" s="5">
        <v>4446</v>
      </c>
      <c r="B267" s="6" t="s">
        <v>18</v>
      </c>
      <c r="C267" s="7">
        <v>40265</v>
      </c>
      <c r="D267" s="7">
        <v>43366</v>
      </c>
    </row>
    <row r="268" spans="1:4" x14ac:dyDescent="0.25">
      <c r="A268" s="5">
        <v>4447</v>
      </c>
      <c r="B268" s="6" t="s">
        <v>0</v>
      </c>
      <c r="C268" s="7">
        <v>40266</v>
      </c>
      <c r="D268" s="7">
        <v>43367</v>
      </c>
    </row>
    <row r="269" spans="1:4" x14ac:dyDescent="0.25">
      <c r="A269" s="5">
        <v>4448</v>
      </c>
      <c r="B269" s="6" t="s">
        <v>6</v>
      </c>
      <c r="C269" s="7">
        <v>40266</v>
      </c>
      <c r="D269" s="7">
        <v>43368</v>
      </c>
    </row>
    <row r="270" spans="1:4" x14ac:dyDescent="0.25">
      <c r="A270" s="5">
        <v>4450</v>
      </c>
      <c r="B270" s="6" t="s">
        <v>9</v>
      </c>
      <c r="C270" s="7">
        <v>40267</v>
      </c>
      <c r="D270" s="7">
        <v>43369</v>
      </c>
    </row>
    <row r="271" spans="1:4" x14ac:dyDescent="0.25">
      <c r="A271" s="5">
        <v>4451</v>
      </c>
      <c r="B271" s="6" t="s">
        <v>15</v>
      </c>
      <c r="C271" s="7">
        <v>40267</v>
      </c>
      <c r="D271" s="7">
        <v>43370</v>
      </c>
    </row>
    <row r="272" spans="1:4" x14ac:dyDescent="0.25">
      <c r="A272" s="5">
        <v>4452</v>
      </c>
      <c r="B272" s="6" t="s">
        <v>13</v>
      </c>
      <c r="C272" s="7">
        <v>40268</v>
      </c>
      <c r="D272" s="7">
        <v>43371</v>
      </c>
    </row>
    <row r="273" spans="1:4" x14ac:dyDescent="0.25">
      <c r="A273" s="5">
        <v>4453</v>
      </c>
      <c r="B273" s="6" t="s">
        <v>16</v>
      </c>
      <c r="C273" s="7">
        <v>40268</v>
      </c>
      <c r="D273" s="7">
        <v>43372</v>
      </c>
    </row>
    <row r="274" spans="1:4" x14ac:dyDescent="0.25">
      <c r="A274" s="5">
        <v>4456</v>
      </c>
      <c r="B274" s="6" t="s">
        <v>12</v>
      </c>
      <c r="C274" s="7">
        <v>40269</v>
      </c>
      <c r="D274" s="7">
        <v>43373</v>
      </c>
    </row>
    <row r="275" spans="1:4" x14ac:dyDescent="0.25">
      <c r="A275" s="5">
        <v>4457</v>
      </c>
      <c r="B275" s="6" t="s">
        <v>9</v>
      </c>
      <c r="C275" s="7">
        <v>40269</v>
      </c>
      <c r="D275" s="7">
        <v>43374</v>
      </c>
    </row>
    <row r="276" spans="1:4" x14ac:dyDescent="0.25">
      <c r="A276" s="5">
        <v>4458</v>
      </c>
      <c r="B276" s="6" t="s">
        <v>10</v>
      </c>
      <c r="C276" s="7">
        <v>40269</v>
      </c>
      <c r="D276" s="7">
        <v>43375</v>
      </c>
    </row>
    <row r="277" spans="1:4" x14ac:dyDescent="0.25">
      <c r="A277" s="5">
        <v>4459</v>
      </c>
      <c r="B277" s="6" t="s">
        <v>25</v>
      </c>
      <c r="C277" s="7">
        <v>40269</v>
      </c>
      <c r="D277" s="7">
        <v>43376</v>
      </c>
    </row>
    <row r="278" spans="1:4" x14ac:dyDescent="0.25">
      <c r="A278" s="5">
        <v>4460</v>
      </c>
      <c r="B278" s="6" t="s">
        <v>2</v>
      </c>
      <c r="C278" s="7">
        <v>40270</v>
      </c>
      <c r="D278" s="7">
        <v>43377</v>
      </c>
    </row>
    <row r="279" spans="1:4" x14ac:dyDescent="0.25">
      <c r="A279" s="5">
        <v>4461</v>
      </c>
      <c r="B279" s="6" t="s">
        <v>16</v>
      </c>
      <c r="C279" s="7">
        <v>40270</v>
      </c>
      <c r="D279" s="7">
        <v>43378</v>
      </c>
    </row>
    <row r="280" spans="1:4" x14ac:dyDescent="0.25">
      <c r="A280" s="5">
        <v>4462</v>
      </c>
      <c r="B280" s="6" t="s">
        <v>13</v>
      </c>
      <c r="C280" s="7">
        <v>40271</v>
      </c>
      <c r="D280" s="7">
        <v>43379</v>
      </c>
    </row>
    <row r="281" spans="1:4" x14ac:dyDescent="0.25">
      <c r="A281" s="5">
        <v>4465</v>
      </c>
      <c r="B281" s="6" t="s">
        <v>1</v>
      </c>
      <c r="C281" s="7">
        <v>40271</v>
      </c>
      <c r="D281" s="7">
        <v>43380</v>
      </c>
    </row>
    <row r="282" spans="1:4" x14ac:dyDescent="0.25">
      <c r="A282" s="5">
        <v>4468</v>
      </c>
      <c r="B282" s="6" t="s">
        <v>24</v>
      </c>
      <c r="C282" s="7">
        <v>40271</v>
      </c>
      <c r="D282" s="7">
        <v>43381</v>
      </c>
    </row>
    <row r="283" spans="1:4" x14ac:dyDescent="0.25">
      <c r="A283" s="5">
        <v>4469</v>
      </c>
      <c r="B283" s="6" t="s">
        <v>24</v>
      </c>
      <c r="C283" s="7">
        <v>40272</v>
      </c>
      <c r="D283" s="7">
        <v>43382</v>
      </c>
    </row>
    <row r="284" spans="1:4" x14ac:dyDescent="0.25">
      <c r="A284" s="5">
        <v>4472</v>
      </c>
      <c r="B284" s="6" t="s">
        <v>16</v>
      </c>
      <c r="C284" s="7">
        <v>40272</v>
      </c>
      <c r="D284" s="7">
        <v>43383</v>
      </c>
    </row>
    <row r="285" spans="1:4" x14ac:dyDescent="0.25">
      <c r="A285" s="5">
        <v>4473</v>
      </c>
      <c r="B285" s="6" t="s">
        <v>6</v>
      </c>
      <c r="C285" s="7">
        <v>40272</v>
      </c>
      <c r="D285" s="7">
        <v>43384</v>
      </c>
    </row>
    <row r="286" spans="1:4" x14ac:dyDescent="0.25">
      <c r="A286" s="5">
        <v>4474</v>
      </c>
      <c r="B286" s="6" t="s">
        <v>5</v>
      </c>
      <c r="C286" s="7">
        <v>40273</v>
      </c>
      <c r="D286" s="7">
        <v>43385</v>
      </c>
    </row>
    <row r="287" spans="1:4" x14ac:dyDescent="0.25">
      <c r="A287" s="5">
        <v>4475</v>
      </c>
      <c r="B287" s="6" t="s">
        <v>26</v>
      </c>
      <c r="C287" s="7">
        <v>40273</v>
      </c>
      <c r="D287" s="7">
        <v>43386</v>
      </c>
    </row>
    <row r="288" spans="1:4" x14ac:dyDescent="0.25">
      <c r="A288" s="5">
        <v>4476</v>
      </c>
      <c r="B288" s="6" t="s">
        <v>1</v>
      </c>
      <c r="C288" s="7">
        <v>40274</v>
      </c>
      <c r="D288" s="7">
        <v>43387</v>
      </c>
    </row>
    <row r="289" spans="1:4" x14ac:dyDescent="0.25">
      <c r="A289" s="5">
        <v>4479</v>
      </c>
      <c r="B289" s="6" t="s">
        <v>19</v>
      </c>
      <c r="C289" s="7">
        <v>40274</v>
      </c>
      <c r="D289" s="7">
        <v>43388</v>
      </c>
    </row>
    <row r="290" spans="1:4" x14ac:dyDescent="0.25">
      <c r="A290" s="5">
        <v>4480</v>
      </c>
      <c r="B290" s="6" t="s">
        <v>8</v>
      </c>
      <c r="C290" s="7">
        <v>40275</v>
      </c>
      <c r="D290" s="7">
        <v>43389</v>
      </c>
    </row>
    <row r="291" spans="1:4" x14ac:dyDescent="0.25">
      <c r="A291" s="5">
        <v>4481</v>
      </c>
      <c r="B291" s="6" t="s">
        <v>12</v>
      </c>
      <c r="C291" s="7">
        <v>40275</v>
      </c>
      <c r="D291" s="7">
        <v>43390</v>
      </c>
    </row>
    <row r="292" spans="1:4" x14ac:dyDescent="0.25">
      <c r="A292" s="5">
        <v>4482</v>
      </c>
      <c r="B292" s="6" t="s">
        <v>21</v>
      </c>
      <c r="C292" s="7">
        <v>40276</v>
      </c>
      <c r="D292" s="7">
        <v>43391</v>
      </c>
    </row>
    <row r="293" spans="1:4" x14ac:dyDescent="0.25">
      <c r="A293" s="5">
        <v>4483</v>
      </c>
      <c r="B293" s="6" t="s">
        <v>14</v>
      </c>
      <c r="C293" s="7">
        <v>40276</v>
      </c>
      <c r="D293" s="7">
        <v>43392</v>
      </c>
    </row>
    <row r="294" spans="1:4" x14ac:dyDescent="0.25">
      <c r="A294" s="5">
        <v>4484</v>
      </c>
      <c r="B294" s="6" t="s">
        <v>21</v>
      </c>
      <c r="C294" s="7">
        <v>40276</v>
      </c>
      <c r="D294" s="7">
        <v>43393</v>
      </c>
    </row>
    <row r="295" spans="1:4" x14ac:dyDescent="0.25">
      <c r="A295" s="5">
        <v>4485</v>
      </c>
      <c r="B295" s="6" t="s">
        <v>10</v>
      </c>
      <c r="C295" s="7">
        <v>40277</v>
      </c>
      <c r="D295" s="7">
        <v>43394</v>
      </c>
    </row>
    <row r="296" spans="1:4" x14ac:dyDescent="0.25">
      <c r="A296" s="5">
        <v>4486</v>
      </c>
      <c r="B296" s="6" t="s">
        <v>7</v>
      </c>
      <c r="C296" s="7">
        <v>40277</v>
      </c>
      <c r="D296" s="7">
        <v>43395</v>
      </c>
    </row>
    <row r="297" spans="1:4" x14ac:dyDescent="0.25">
      <c r="A297" s="5">
        <v>4487</v>
      </c>
      <c r="B297" s="6" t="s">
        <v>11</v>
      </c>
      <c r="C297" s="7">
        <v>40278</v>
      </c>
      <c r="D297" s="7">
        <v>43396</v>
      </c>
    </row>
    <row r="298" spans="1:4" x14ac:dyDescent="0.25">
      <c r="A298" s="5">
        <v>4488</v>
      </c>
      <c r="B298" s="6" t="s">
        <v>19</v>
      </c>
      <c r="C298" s="7">
        <v>40279</v>
      </c>
      <c r="D298" s="7">
        <v>43397</v>
      </c>
    </row>
    <row r="299" spans="1:4" x14ac:dyDescent="0.25">
      <c r="A299" s="5">
        <v>4491</v>
      </c>
      <c r="B299" s="6" t="s">
        <v>18</v>
      </c>
      <c r="C299" s="7">
        <v>40279</v>
      </c>
      <c r="D299" s="7">
        <v>43398</v>
      </c>
    </row>
    <row r="300" spans="1:4" x14ac:dyDescent="0.25">
      <c r="A300" s="5">
        <v>4492</v>
      </c>
      <c r="B300" s="6" t="s">
        <v>25</v>
      </c>
      <c r="C300" s="7">
        <v>40280</v>
      </c>
      <c r="D300" s="7">
        <v>43399</v>
      </c>
    </row>
    <row r="301" spans="1:4" x14ac:dyDescent="0.25">
      <c r="A301" s="5">
        <v>4493</v>
      </c>
      <c r="B301" s="6" t="s">
        <v>15</v>
      </c>
      <c r="C301" s="7">
        <v>40281</v>
      </c>
      <c r="D301" s="7">
        <v>43400</v>
      </c>
    </row>
    <row r="302" spans="1:4" x14ac:dyDescent="0.25">
      <c r="A302" s="5">
        <v>4494</v>
      </c>
      <c r="B302" s="6" t="s">
        <v>26</v>
      </c>
      <c r="C302" s="7">
        <v>40281</v>
      </c>
      <c r="D302" s="7">
        <v>43401</v>
      </c>
    </row>
    <row r="303" spans="1:4" x14ac:dyDescent="0.25">
      <c r="A303" s="5">
        <v>4495</v>
      </c>
      <c r="B303" s="6" t="s">
        <v>11</v>
      </c>
      <c r="C303" s="7">
        <v>40281</v>
      </c>
      <c r="D303" s="7">
        <v>43402</v>
      </c>
    </row>
    <row r="304" spans="1:4" x14ac:dyDescent="0.25">
      <c r="A304" s="5">
        <v>4496</v>
      </c>
      <c r="B304" s="6" t="s">
        <v>4</v>
      </c>
      <c r="C304" s="7">
        <v>40282</v>
      </c>
      <c r="D304" s="7">
        <v>43403</v>
      </c>
    </row>
    <row r="305" spans="1:4" x14ac:dyDescent="0.25">
      <c r="A305" s="5">
        <v>4497</v>
      </c>
      <c r="B305" s="6" t="s">
        <v>21</v>
      </c>
      <c r="C305" s="7">
        <v>40282</v>
      </c>
      <c r="D305" s="7">
        <v>43404</v>
      </c>
    </row>
    <row r="306" spans="1:4" x14ac:dyDescent="0.25">
      <c r="A306" s="5">
        <v>4498</v>
      </c>
      <c r="B306" s="6" t="s">
        <v>9</v>
      </c>
      <c r="C306" s="7">
        <v>40282</v>
      </c>
      <c r="D306" s="7">
        <v>43405</v>
      </c>
    </row>
    <row r="307" spans="1:4" x14ac:dyDescent="0.25">
      <c r="A307" s="5">
        <v>4499</v>
      </c>
      <c r="B307" s="6" t="s">
        <v>4</v>
      </c>
      <c r="C307" s="7">
        <v>40282</v>
      </c>
      <c r="D307" s="7">
        <v>43406</v>
      </c>
    </row>
    <row r="308" spans="1:4" x14ac:dyDescent="0.25">
      <c r="A308" s="5">
        <v>4500</v>
      </c>
      <c r="B308" s="6" t="s">
        <v>11</v>
      </c>
      <c r="C308" s="7">
        <v>40282</v>
      </c>
      <c r="D308" s="7">
        <v>43407</v>
      </c>
    </row>
    <row r="309" spans="1:4" x14ac:dyDescent="0.25">
      <c r="A309" s="5">
        <v>4501</v>
      </c>
      <c r="B309" s="6" t="s">
        <v>3</v>
      </c>
      <c r="C309" s="7">
        <v>40282</v>
      </c>
      <c r="D309" s="7">
        <v>43408</v>
      </c>
    </row>
    <row r="310" spans="1:4" x14ac:dyDescent="0.25">
      <c r="A310" s="5">
        <v>4502</v>
      </c>
      <c r="B310" s="6" t="s">
        <v>24</v>
      </c>
      <c r="C310" s="7">
        <v>40283</v>
      </c>
      <c r="D310" s="7">
        <v>43409</v>
      </c>
    </row>
    <row r="311" spans="1:4" x14ac:dyDescent="0.25">
      <c r="A311" s="5">
        <v>4503</v>
      </c>
      <c r="B311" s="6" t="s">
        <v>11</v>
      </c>
      <c r="C311" s="7">
        <v>40284</v>
      </c>
      <c r="D311" s="7">
        <v>43410</v>
      </c>
    </row>
    <row r="312" spans="1:4" x14ac:dyDescent="0.25">
      <c r="A312" s="5">
        <v>4504</v>
      </c>
      <c r="B312" s="6" t="s">
        <v>21</v>
      </c>
      <c r="C312" s="7">
        <v>40285</v>
      </c>
      <c r="D312" s="7">
        <v>43411</v>
      </c>
    </row>
    <row r="313" spans="1:4" x14ac:dyDescent="0.25">
      <c r="A313" s="5">
        <v>4506</v>
      </c>
      <c r="B313" s="6" t="s">
        <v>11</v>
      </c>
      <c r="C313" s="7">
        <v>40285</v>
      </c>
      <c r="D313" s="7">
        <v>43412</v>
      </c>
    </row>
    <row r="314" spans="1:4" x14ac:dyDescent="0.25">
      <c r="A314" s="5">
        <v>4507</v>
      </c>
      <c r="B314" s="6" t="s">
        <v>11</v>
      </c>
      <c r="C314" s="7">
        <v>40285</v>
      </c>
      <c r="D314" s="7">
        <v>43413</v>
      </c>
    </row>
    <row r="315" spans="1:4" x14ac:dyDescent="0.25">
      <c r="A315" s="5">
        <v>4508</v>
      </c>
      <c r="B315" s="6" t="s">
        <v>18</v>
      </c>
      <c r="C315" s="7">
        <v>40286</v>
      </c>
      <c r="D315" s="7">
        <v>43414</v>
      </c>
    </row>
    <row r="316" spans="1:4" x14ac:dyDescent="0.25">
      <c r="A316" s="5">
        <v>4509</v>
      </c>
      <c r="B316" s="6" t="s">
        <v>14</v>
      </c>
      <c r="C316" s="7">
        <v>40287</v>
      </c>
      <c r="D316" s="7">
        <v>43415</v>
      </c>
    </row>
    <row r="317" spans="1:4" x14ac:dyDescent="0.25">
      <c r="A317" s="5">
        <v>4510</v>
      </c>
      <c r="B317" s="6" t="s">
        <v>3</v>
      </c>
      <c r="C317" s="7">
        <v>40287</v>
      </c>
      <c r="D317" s="7">
        <v>43416</v>
      </c>
    </row>
    <row r="318" spans="1:4" x14ac:dyDescent="0.25">
      <c r="A318" s="5">
        <v>4511</v>
      </c>
      <c r="B318" s="6" t="s">
        <v>0</v>
      </c>
      <c r="C318" s="7">
        <v>40288</v>
      </c>
      <c r="D318" s="7">
        <v>43417</v>
      </c>
    </row>
    <row r="319" spans="1:4" x14ac:dyDescent="0.25">
      <c r="A319" s="5">
        <v>4512</v>
      </c>
      <c r="B319" s="6" t="s">
        <v>16</v>
      </c>
      <c r="C319" s="7">
        <v>40288</v>
      </c>
      <c r="D319" s="7">
        <v>43418</v>
      </c>
    </row>
    <row r="320" spans="1:4" x14ac:dyDescent="0.25">
      <c r="A320" s="5">
        <v>4513</v>
      </c>
      <c r="B320" s="6" t="s">
        <v>1</v>
      </c>
      <c r="C320" s="7">
        <v>40288</v>
      </c>
      <c r="D320" s="7">
        <v>43419</v>
      </c>
    </row>
    <row r="321" spans="1:4" x14ac:dyDescent="0.25">
      <c r="A321" s="5">
        <v>4514</v>
      </c>
      <c r="B321" s="6" t="s">
        <v>3</v>
      </c>
      <c r="C321" s="7">
        <v>40289</v>
      </c>
      <c r="D321" s="7">
        <v>43420</v>
      </c>
    </row>
    <row r="322" spans="1:4" x14ac:dyDescent="0.25">
      <c r="A322" s="5">
        <v>4515</v>
      </c>
      <c r="B322" s="6" t="s">
        <v>4</v>
      </c>
      <c r="C322" s="7">
        <v>40289</v>
      </c>
      <c r="D322" s="7">
        <v>43421</v>
      </c>
    </row>
    <row r="323" spans="1:4" x14ac:dyDescent="0.25">
      <c r="A323" s="5">
        <v>4516</v>
      </c>
      <c r="B323" s="6" t="s">
        <v>2</v>
      </c>
      <c r="C323" s="7">
        <v>40289</v>
      </c>
      <c r="D323" s="7">
        <v>43422</v>
      </c>
    </row>
    <row r="324" spans="1:4" x14ac:dyDescent="0.25">
      <c r="A324" s="5">
        <v>4518</v>
      </c>
      <c r="B324" s="6" t="s">
        <v>11</v>
      </c>
      <c r="C324" s="7">
        <v>40290</v>
      </c>
      <c r="D324" s="7">
        <v>43423</v>
      </c>
    </row>
    <row r="325" spans="1:4" x14ac:dyDescent="0.25">
      <c r="A325" s="5">
        <v>4519</v>
      </c>
      <c r="B325" s="6" t="s">
        <v>2</v>
      </c>
      <c r="C325" s="7">
        <v>40290</v>
      </c>
      <c r="D325" s="7">
        <v>43424</v>
      </c>
    </row>
    <row r="326" spans="1:4" x14ac:dyDescent="0.25">
      <c r="A326" s="5">
        <v>4520</v>
      </c>
      <c r="B326" s="6" t="s">
        <v>11</v>
      </c>
      <c r="C326" s="7">
        <v>40290</v>
      </c>
      <c r="D326" s="7">
        <v>43425</v>
      </c>
    </row>
    <row r="327" spans="1:4" x14ac:dyDescent="0.25">
      <c r="A327" s="5">
        <v>4521</v>
      </c>
      <c r="B327" s="6" t="s">
        <v>14</v>
      </c>
      <c r="C327" s="7">
        <v>40291</v>
      </c>
      <c r="D327" s="7">
        <v>43426</v>
      </c>
    </row>
    <row r="328" spans="1:4" x14ac:dyDescent="0.25">
      <c r="A328" s="5">
        <v>4522</v>
      </c>
      <c r="B328" s="6" t="s">
        <v>11</v>
      </c>
      <c r="C328" s="7">
        <v>40291</v>
      </c>
      <c r="D328" s="7">
        <v>43427</v>
      </c>
    </row>
    <row r="329" spans="1:4" x14ac:dyDescent="0.25">
      <c r="A329" s="5">
        <v>4523</v>
      </c>
      <c r="B329" s="6" t="s">
        <v>19</v>
      </c>
      <c r="C329" s="7">
        <v>40291</v>
      </c>
      <c r="D329" s="7">
        <v>43428</v>
      </c>
    </row>
    <row r="330" spans="1:4" x14ac:dyDescent="0.25">
      <c r="A330" s="5">
        <v>4524</v>
      </c>
      <c r="B330" s="6" t="s">
        <v>21</v>
      </c>
      <c r="C330" s="7">
        <v>40292</v>
      </c>
      <c r="D330" s="7">
        <v>43429</v>
      </c>
    </row>
    <row r="331" spans="1:4" x14ac:dyDescent="0.25">
      <c r="A331" s="5">
        <v>4525</v>
      </c>
      <c r="B331" s="6" t="s">
        <v>9</v>
      </c>
      <c r="C331" s="7">
        <v>40292</v>
      </c>
      <c r="D331" s="7">
        <v>43430</v>
      </c>
    </row>
    <row r="332" spans="1:4" x14ac:dyDescent="0.25">
      <c r="A332" s="5">
        <v>4526</v>
      </c>
      <c r="B332" s="6" t="s">
        <v>15</v>
      </c>
      <c r="C332" s="7">
        <v>40292</v>
      </c>
      <c r="D332" s="7">
        <v>43431</v>
      </c>
    </row>
    <row r="333" spans="1:4" x14ac:dyDescent="0.25">
      <c r="A333" s="5">
        <v>4527</v>
      </c>
      <c r="B333" s="6" t="s">
        <v>9</v>
      </c>
      <c r="C333" s="7">
        <v>40292</v>
      </c>
      <c r="D333" s="7">
        <v>43432</v>
      </c>
    </row>
    <row r="334" spans="1:4" x14ac:dyDescent="0.25">
      <c r="A334" s="5">
        <v>4528</v>
      </c>
      <c r="B334" s="6" t="s">
        <v>12</v>
      </c>
      <c r="C334" s="7">
        <v>40292</v>
      </c>
      <c r="D334" s="7">
        <v>43433</v>
      </c>
    </row>
    <row r="335" spans="1:4" x14ac:dyDescent="0.25">
      <c r="A335" s="5">
        <v>4529</v>
      </c>
      <c r="B335" s="6" t="s">
        <v>9</v>
      </c>
      <c r="C335" s="7">
        <v>40293</v>
      </c>
      <c r="D335" s="7">
        <v>43434</v>
      </c>
    </row>
    <row r="336" spans="1:4" x14ac:dyDescent="0.25">
      <c r="A336" s="5">
        <v>4532</v>
      </c>
      <c r="B336" s="6" t="s">
        <v>9</v>
      </c>
      <c r="C336" s="7">
        <v>40293</v>
      </c>
      <c r="D336" s="7">
        <v>43435</v>
      </c>
    </row>
    <row r="337" spans="1:4" x14ac:dyDescent="0.25">
      <c r="A337" s="5">
        <v>4533</v>
      </c>
      <c r="B337" s="6" t="s">
        <v>9</v>
      </c>
      <c r="C337" s="7">
        <v>40293</v>
      </c>
      <c r="D337" s="7">
        <v>43436</v>
      </c>
    </row>
    <row r="338" spans="1:4" x14ac:dyDescent="0.25">
      <c r="A338" s="5">
        <v>4534</v>
      </c>
      <c r="B338" s="6" t="s">
        <v>4</v>
      </c>
      <c r="C338" s="7">
        <v>40294</v>
      </c>
      <c r="D338" s="7">
        <v>43437</v>
      </c>
    </row>
    <row r="339" spans="1:4" x14ac:dyDescent="0.25">
      <c r="A339" s="5">
        <v>4535</v>
      </c>
      <c r="B339" s="6" t="s">
        <v>11</v>
      </c>
      <c r="C339" s="7">
        <v>40295</v>
      </c>
      <c r="D339" s="7">
        <v>43438</v>
      </c>
    </row>
    <row r="340" spans="1:4" x14ac:dyDescent="0.25">
      <c r="A340" s="5">
        <v>4536</v>
      </c>
      <c r="B340" s="6" t="s">
        <v>25</v>
      </c>
      <c r="C340" s="7">
        <v>40295</v>
      </c>
      <c r="D340" s="7">
        <v>43439</v>
      </c>
    </row>
    <row r="341" spans="1:4" x14ac:dyDescent="0.25">
      <c r="A341" s="5">
        <v>4537</v>
      </c>
      <c r="B341" s="6" t="s">
        <v>6</v>
      </c>
      <c r="C341" s="7">
        <v>40295</v>
      </c>
      <c r="D341" s="7">
        <v>43440</v>
      </c>
    </row>
    <row r="342" spans="1:4" x14ac:dyDescent="0.25">
      <c r="A342" s="5">
        <v>4539</v>
      </c>
      <c r="B342" s="6" t="s">
        <v>10</v>
      </c>
      <c r="C342" s="7">
        <v>40295</v>
      </c>
      <c r="D342" s="7">
        <v>43441</v>
      </c>
    </row>
    <row r="343" spans="1:4" x14ac:dyDescent="0.25">
      <c r="A343" s="5">
        <v>4540</v>
      </c>
      <c r="B343" s="6" t="s">
        <v>22</v>
      </c>
      <c r="C343" s="7">
        <v>40296</v>
      </c>
      <c r="D343" s="7">
        <v>43442</v>
      </c>
    </row>
    <row r="344" spans="1:4" x14ac:dyDescent="0.25">
      <c r="A344" s="5">
        <v>4541</v>
      </c>
      <c r="B344" s="6" t="s">
        <v>2</v>
      </c>
      <c r="C344" s="7">
        <v>40296</v>
      </c>
      <c r="D344" s="7">
        <v>43443</v>
      </c>
    </row>
    <row r="345" spans="1:4" x14ac:dyDescent="0.25">
      <c r="A345" s="5">
        <v>4542</v>
      </c>
      <c r="B345" s="6" t="s">
        <v>9</v>
      </c>
      <c r="C345" s="7">
        <v>40296</v>
      </c>
      <c r="D345" s="7">
        <v>43444</v>
      </c>
    </row>
    <row r="346" spans="1:4" x14ac:dyDescent="0.25">
      <c r="A346" s="5">
        <v>4544</v>
      </c>
      <c r="B346" s="6" t="s">
        <v>1</v>
      </c>
      <c r="C346" s="7">
        <v>40296</v>
      </c>
      <c r="D346" s="7">
        <v>43445</v>
      </c>
    </row>
    <row r="347" spans="1:4" x14ac:dyDescent="0.25">
      <c r="A347" s="5">
        <v>4547</v>
      </c>
      <c r="B347" s="6" t="s">
        <v>11</v>
      </c>
      <c r="C347" s="7">
        <v>40297</v>
      </c>
      <c r="D347" s="7">
        <v>43446</v>
      </c>
    </row>
    <row r="348" spans="1:4" x14ac:dyDescent="0.25">
      <c r="A348" s="5">
        <v>4549</v>
      </c>
      <c r="B348" s="6" t="s">
        <v>4</v>
      </c>
      <c r="C348" s="7">
        <v>40297</v>
      </c>
      <c r="D348" s="7">
        <v>43447</v>
      </c>
    </row>
    <row r="349" spans="1:4" x14ac:dyDescent="0.25">
      <c r="A349" s="5">
        <v>4550</v>
      </c>
      <c r="B349" s="6" t="s">
        <v>0</v>
      </c>
      <c r="C349" s="7">
        <v>40297</v>
      </c>
      <c r="D349" s="7">
        <v>43448</v>
      </c>
    </row>
    <row r="350" spans="1:4" x14ac:dyDescent="0.25">
      <c r="A350" s="5">
        <v>4551</v>
      </c>
      <c r="B350" s="6" t="s">
        <v>18</v>
      </c>
      <c r="C350" s="7">
        <v>40297</v>
      </c>
      <c r="D350" s="7">
        <v>43449</v>
      </c>
    </row>
    <row r="351" spans="1:4" x14ac:dyDescent="0.25">
      <c r="A351" s="5">
        <v>4554</v>
      </c>
      <c r="B351" s="6" t="s">
        <v>11</v>
      </c>
      <c r="C351" s="7">
        <v>40298</v>
      </c>
      <c r="D351" s="7">
        <v>43450</v>
      </c>
    </row>
    <row r="352" spans="1:4" x14ac:dyDescent="0.25">
      <c r="A352" s="5">
        <v>4555</v>
      </c>
      <c r="B352" s="6" t="s">
        <v>13</v>
      </c>
      <c r="C352" s="7">
        <v>40298</v>
      </c>
      <c r="D352" s="7">
        <v>43451</v>
      </c>
    </row>
    <row r="353" spans="1:4" x14ac:dyDescent="0.25">
      <c r="A353" s="5">
        <v>4556</v>
      </c>
      <c r="B353" s="6" t="s">
        <v>11</v>
      </c>
      <c r="C353" s="7">
        <v>40298</v>
      </c>
      <c r="D353" s="7">
        <v>43452</v>
      </c>
    </row>
    <row r="354" spans="1:4" x14ac:dyDescent="0.25">
      <c r="A354" s="5">
        <v>4557</v>
      </c>
      <c r="B354" s="6" t="s">
        <v>4</v>
      </c>
      <c r="C354" s="7">
        <v>40299</v>
      </c>
      <c r="D354" s="7">
        <v>43453</v>
      </c>
    </row>
    <row r="355" spans="1:4" x14ac:dyDescent="0.25">
      <c r="A355" s="5">
        <v>4558</v>
      </c>
      <c r="B355" s="6" t="s">
        <v>16</v>
      </c>
      <c r="C355" s="7">
        <v>40299</v>
      </c>
      <c r="D355" s="7">
        <v>43454</v>
      </c>
    </row>
    <row r="356" spans="1:4" x14ac:dyDescent="0.25">
      <c r="A356" s="5">
        <v>4559</v>
      </c>
      <c r="B356" s="6" t="s">
        <v>24</v>
      </c>
      <c r="C356" s="7">
        <v>40299</v>
      </c>
      <c r="D356" s="7">
        <v>43455</v>
      </c>
    </row>
    <row r="357" spans="1:4" x14ac:dyDescent="0.25">
      <c r="A357" s="5">
        <v>4560</v>
      </c>
      <c r="B357" s="6" t="s">
        <v>11</v>
      </c>
      <c r="C357" s="7">
        <v>40299</v>
      </c>
      <c r="D357" s="7">
        <v>43456</v>
      </c>
    </row>
    <row r="358" spans="1:4" x14ac:dyDescent="0.25">
      <c r="A358" s="5">
        <v>4561</v>
      </c>
      <c r="B358" s="6" t="s">
        <v>2</v>
      </c>
      <c r="C358" s="7">
        <v>40300</v>
      </c>
      <c r="D358" s="7">
        <v>43457</v>
      </c>
    </row>
    <row r="359" spans="1:4" x14ac:dyDescent="0.25">
      <c r="A359" s="5">
        <v>4564</v>
      </c>
      <c r="B359" s="6" t="s">
        <v>1</v>
      </c>
      <c r="C359" s="7">
        <v>40300</v>
      </c>
      <c r="D359" s="7">
        <v>43458</v>
      </c>
    </row>
    <row r="360" spans="1:4" x14ac:dyDescent="0.25">
      <c r="A360" s="5">
        <v>4565</v>
      </c>
      <c r="B360" s="6" t="s">
        <v>14</v>
      </c>
      <c r="C360" s="7">
        <v>40300</v>
      </c>
      <c r="D360" s="7">
        <v>43459</v>
      </c>
    </row>
    <row r="361" spans="1:4" x14ac:dyDescent="0.25">
      <c r="A361" s="5">
        <v>4566</v>
      </c>
      <c r="B361" s="6" t="s">
        <v>22</v>
      </c>
      <c r="C361" s="7">
        <v>40300</v>
      </c>
      <c r="D361" s="7">
        <v>43460</v>
      </c>
    </row>
    <row r="362" spans="1:4" x14ac:dyDescent="0.25">
      <c r="A362" s="5">
        <v>4569</v>
      </c>
      <c r="B362" s="6" t="s">
        <v>9</v>
      </c>
      <c r="C362" s="7">
        <v>40300</v>
      </c>
      <c r="D362" s="7">
        <v>43461</v>
      </c>
    </row>
    <row r="363" spans="1:4" x14ac:dyDescent="0.25">
      <c r="A363" s="5">
        <v>4571</v>
      </c>
      <c r="B363" s="6" t="s">
        <v>26</v>
      </c>
      <c r="C363" s="7">
        <v>40300</v>
      </c>
      <c r="D363" s="7">
        <v>43462</v>
      </c>
    </row>
    <row r="364" spans="1:4" x14ac:dyDescent="0.25">
      <c r="A364" s="5">
        <v>4574</v>
      </c>
      <c r="B364" s="6" t="s">
        <v>4</v>
      </c>
      <c r="C364" s="7">
        <v>40301</v>
      </c>
      <c r="D364" s="7">
        <v>43463</v>
      </c>
    </row>
    <row r="365" spans="1:4" x14ac:dyDescent="0.25">
      <c r="A365" s="5">
        <v>4575</v>
      </c>
      <c r="B365" s="6" t="s">
        <v>9</v>
      </c>
      <c r="C365" s="7">
        <v>40302</v>
      </c>
      <c r="D365" s="7">
        <v>43464</v>
      </c>
    </row>
    <row r="366" spans="1:4" x14ac:dyDescent="0.25">
      <c r="A366" s="5">
        <v>4578</v>
      </c>
      <c r="B366" s="6" t="s">
        <v>4</v>
      </c>
      <c r="C366" s="7">
        <v>40302</v>
      </c>
      <c r="D366" s="7">
        <v>43465</v>
      </c>
    </row>
    <row r="367" spans="1:4" x14ac:dyDescent="0.25">
      <c r="A367" s="5">
        <v>4580</v>
      </c>
      <c r="B367" s="6" t="s">
        <v>16</v>
      </c>
      <c r="C367" s="7">
        <v>40302</v>
      </c>
      <c r="D367" s="7">
        <v>43466</v>
      </c>
    </row>
    <row r="368" spans="1:4" x14ac:dyDescent="0.25">
      <c r="A368" s="5">
        <v>4581</v>
      </c>
      <c r="B368" s="6" t="s">
        <v>11</v>
      </c>
      <c r="C368" s="7">
        <v>40302</v>
      </c>
      <c r="D368" s="7">
        <v>43467</v>
      </c>
    </row>
    <row r="369" spans="1:4" x14ac:dyDescent="0.25">
      <c r="A369" s="5">
        <v>4582</v>
      </c>
      <c r="B369" s="6" t="s">
        <v>11</v>
      </c>
      <c r="C369" s="7">
        <v>40302</v>
      </c>
      <c r="D369" s="7">
        <v>43468</v>
      </c>
    </row>
    <row r="370" spans="1:4" x14ac:dyDescent="0.25">
      <c r="A370" s="5">
        <v>4583</v>
      </c>
      <c r="B370" s="6" t="s">
        <v>17</v>
      </c>
      <c r="C370" s="7">
        <v>40302</v>
      </c>
      <c r="D370" s="7">
        <v>43469</v>
      </c>
    </row>
    <row r="371" spans="1:4" x14ac:dyDescent="0.25">
      <c r="A371" s="5">
        <v>4586</v>
      </c>
      <c r="B371" s="6" t="s">
        <v>15</v>
      </c>
      <c r="C371" s="7">
        <v>40303</v>
      </c>
      <c r="D371" s="7">
        <v>43470</v>
      </c>
    </row>
    <row r="372" spans="1:4" x14ac:dyDescent="0.25">
      <c r="A372" s="5">
        <v>4589</v>
      </c>
      <c r="B372" s="6" t="s">
        <v>21</v>
      </c>
      <c r="C372" s="7">
        <v>40303</v>
      </c>
      <c r="D372" s="7">
        <v>43471</v>
      </c>
    </row>
    <row r="373" spans="1:4" x14ac:dyDescent="0.25">
      <c r="A373" s="5">
        <v>4592</v>
      </c>
      <c r="B373" s="6" t="s">
        <v>8</v>
      </c>
      <c r="C373" s="7">
        <v>40303</v>
      </c>
      <c r="D373" s="7">
        <v>43472</v>
      </c>
    </row>
    <row r="374" spans="1:4" x14ac:dyDescent="0.25">
      <c r="A374" s="5">
        <v>4593</v>
      </c>
      <c r="B374" s="6" t="s">
        <v>18</v>
      </c>
      <c r="C374" s="7">
        <v>40303</v>
      </c>
      <c r="D374" s="7">
        <v>43473</v>
      </c>
    </row>
    <row r="375" spans="1:4" x14ac:dyDescent="0.25">
      <c r="A375" s="5">
        <v>4594</v>
      </c>
      <c r="B375" s="6" t="s">
        <v>5</v>
      </c>
      <c r="C375" s="7">
        <v>40303</v>
      </c>
      <c r="D375" s="7">
        <v>43474</v>
      </c>
    </row>
    <row r="376" spans="1:4" x14ac:dyDescent="0.25">
      <c r="A376" s="5">
        <v>4595</v>
      </c>
      <c r="B376" s="6" t="s">
        <v>11</v>
      </c>
      <c r="C376" s="7">
        <v>40304</v>
      </c>
      <c r="D376" s="7">
        <v>43475</v>
      </c>
    </row>
    <row r="377" spans="1:4" x14ac:dyDescent="0.25">
      <c r="A377" s="5">
        <v>4596</v>
      </c>
      <c r="B377" s="6" t="s">
        <v>13</v>
      </c>
      <c r="C377" s="7">
        <v>40304</v>
      </c>
      <c r="D377" s="7">
        <v>43476</v>
      </c>
    </row>
    <row r="378" spans="1:4" x14ac:dyDescent="0.25">
      <c r="A378" s="5">
        <v>4597</v>
      </c>
      <c r="B378" s="6" t="s">
        <v>24</v>
      </c>
      <c r="C378" s="7">
        <v>40305</v>
      </c>
      <c r="D378" s="7">
        <v>43477</v>
      </c>
    </row>
    <row r="379" spans="1:4" x14ac:dyDescent="0.25">
      <c r="A379" s="5">
        <v>4598</v>
      </c>
      <c r="B379" s="6" t="s">
        <v>11</v>
      </c>
      <c r="C379" s="7">
        <v>40306</v>
      </c>
      <c r="D379" s="7">
        <v>43478</v>
      </c>
    </row>
    <row r="380" spans="1:4" x14ac:dyDescent="0.25">
      <c r="A380" s="5">
        <v>4599</v>
      </c>
      <c r="B380" s="6" t="s">
        <v>19</v>
      </c>
      <c r="C380" s="7">
        <v>40306</v>
      </c>
      <c r="D380" s="7">
        <v>43479</v>
      </c>
    </row>
    <row r="381" spans="1:4" x14ac:dyDescent="0.25">
      <c r="A381" s="5">
        <v>4600</v>
      </c>
      <c r="B381" s="6" t="s">
        <v>5</v>
      </c>
      <c r="C381" s="7">
        <v>40306</v>
      </c>
      <c r="D381" s="7">
        <v>43480</v>
      </c>
    </row>
    <row r="382" spans="1:4" x14ac:dyDescent="0.25">
      <c r="A382" s="5">
        <v>4602</v>
      </c>
      <c r="B382" s="6" t="s">
        <v>14</v>
      </c>
      <c r="C382" s="7">
        <v>40306</v>
      </c>
      <c r="D382" s="7">
        <v>43481</v>
      </c>
    </row>
    <row r="383" spans="1:4" x14ac:dyDescent="0.25">
      <c r="A383" s="5">
        <v>4603</v>
      </c>
      <c r="B383" s="6" t="s">
        <v>1</v>
      </c>
      <c r="C383" s="7">
        <v>40306</v>
      </c>
      <c r="D383" s="7">
        <v>43482</v>
      </c>
    </row>
    <row r="384" spans="1:4" x14ac:dyDescent="0.25">
      <c r="A384" s="5">
        <v>4604</v>
      </c>
      <c r="B384" s="6" t="s">
        <v>19</v>
      </c>
      <c r="C384" s="7">
        <v>40307</v>
      </c>
      <c r="D384" s="7">
        <v>43483</v>
      </c>
    </row>
    <row r="385" spans="1:4" x14ac:dyDescent="0.25">
      <c r="A385" s="5">
        <v>4605</v>
      </c>
      <c r="B385" s="6" t="s">
        <v>19</v>
      </c>
      <c r="C385" s="7">
        <v>40307</v>
      </c>
      <c r="D385" s="7">
        <v>43484</v>
      </c>
    </row>
    <row r="386" spans="1:4" x14ac:dyDescent="0.25">
      <c r="A386" s="5">
        <v>4606</v>
      </c>
      <c r="B386" s="6" t="s">
        <v>11</v>
      </c>
      <c r="C386" s="7">
        <v>40307</v>
      </c>
      <c r="D386" s="7">
        <v>43485</v>
      </c>
    </row>
    <row r="387" spans="1:4" x14ac:dyDescent="0.25">
      <c r="A387" s="5">
        <v>4609</v>
      </c>
      <c r="B387" s="6" t="s">
        <v>23</v>
      </c>
      <c r="C387" s="7">
        <v>40308</v>
      </c>
      <c r="D387" s="7">
        <v>43486</v>
      </c>
    </row>
    <row r="388" spans="1:4" x14ac:dyDescent="0.25">
      <c r="A388" s="5">
        <v>4610</v>
      </c>
      <c r="B388" s="6" t="s">
        <v>26</v>
      </c>
      <c r="C388" s="7">
        <v>40308</v>
      </c>
      <c r="D388" s="7">
        <v>43487</v>
      </c>
    </row>
    <row r="389" spans="1:4" x14ac:dyDescent="0.25">
      <c r="A389" s="5">
        <v>4611</v>
      </c>
      <c r="B389" s="6" t="s">
        <v>5</v>
      </c>
      <c r="C389" s="7">
        <v>40309</v>
      </c>
      <c r="D389" s="7">
        <v>43488</v>
      </c>
    </row>
    <row r="390" spans="1:4" x14ac:dyDescent="0.25">
      <c r="A390" s="5">
        <v>4612</v>
      </c>
      <c r="B390" s="6" t="s">
        <v>17</v>
      </c>
      <c r="C390" s="7">
        <v>40309</v>
      </c>
      <c r="D390" s="7">
        <v>43489</v>
      </c>
    </row>
    <row r="391" spans="1:4" x14ac:dyDescent="0.25">
      <c r="A391" s="5">
        <v>4613</v>
      </c>
      <c r="B391" s="6" t="s">
        <v>21</v>
      </c>
      <c r="C391" s="7">
        <v>40310</v>
      </c>
      <c r="D391" s="7">
        <v>43490</v>
      </c>
    </row>
    <row r="392" spans="1:4" x14ac:dyDescent="0.25">
      <c r="A392" s="5">
        <v>4614</v>
      </c>
      <c r="B392" s="6" t="s">
        <v>11</v>
      </c>
      <c r="C392" s="7">
        <v>40310</v>
      </c>
      <c r="D392" s="7">
        <v>43491</v>
      </c>
    </row>
    <row r="393" spans="1:4" x14ac:dyDescent="0.25">
      <c r="A393" s="5">
        <v>4616</v>
      </c>
      <c r="B393" s="6" t="s">
        <v>7</v>
      </c>
      <c r="C393" s="7">
        <v>40310</v>
      </c>
      <c r="D393" s="7">
        <v>43492</v>
      </c>
    </row>
    <row r="394" spans="1:4" x14ac:dyDescent="0.25">
      <c r="A394" s="5">
        <v>4618</v>
      </c>
      <c r="B394" s="6" t="s">
        <v>8</v>
      </c>
      <c r="C394" s="7">
        <v>40310</v>
      </c>
      <c r="D394" s="7">
        <v>43493</v>
      </c>
    </row>
    <row r="395" spans="1:4" x14ac:dyDescent="0.25">
      <c r="A395" s="5">
        <v>4619</v>
      </c>
      <c r="B395" s="6" t="s">
        <v>11</v>
      </c>
      <c r="C395" s="7">
        <v>40310</v>
      </c>
      <c r="D395" s="7">
        <v>43494</v>
      </c>
    </row>
    <row r="396" spans="1:4" x14ac:dyDescent="0.25">
      <c r="A396" s="5">
        <v>4620</v>
      </c>
      <c r="B396" s="6" t="s">
        <v>2</v>
      </c>
      <c r="C396" s="7">
        <v>40311</v>
      </c>
      <c r="D396" s="7">
        <v>43495</v>
      </c>
    </row>
    <row r="397" spans="1:4" x14ac:dyDescent="0.25">
      <c r="A397" s="5">
        <v>4621</v>
      </c>
      <c r="B397" s="6" t="s">
        <v>16</v>
      </c>
      <c r="C397" s="7">
        <v>40311</v>
      </c>
      <c r="D397" s="7">
        <v>43496</v>
      </c>
    </row>
    <row r="398" spans="1:4" x14ac:dyDescent="0.25">
      <c r="A398" s="5">
        <v>4622</v>
      </c>
      <c r="B398" s="6" t="s">
        <v>23</v>
      </c>
      <c r="C398" s="7">
        <v>40312</v>
      </c>
      <c r="D398" s="7">
        <v>43497</v>
      </c>
    </row>
    <row r="399" spans="1:4" x14ac:dyDescent="0.25">
      <c r="A399" s="5">
        <v>4623</v>
      </c>
      <c r="B399" s="6" t="s">
        <v>3</v>
      </c>
      <c r="C399" s="7">
        <v>40312</v>
      </c>
      <c r="D399" s="7">
        <v>43498</v>
      </c>
    </row>
    <row r="400" spans="1:4" x14ac:dyDescent="0.25">
      <c r="A400" s="5">
        <v>4624</v>
      </c>
      <c r="B400" s="6" t="s">
        <v>14</v>
      </c>
      <c r="C400" s="7">
        <v>40312</v>
      </c>
      <c r="D400" s="7">
        <v>43499</v>
      </c>
    </row>
    <row r="401" spans="1:4" x14ac:dyDescent="0.25">
      <c r="A401" s="5">
        <v>4627</v>
      </c>
      <c r="B401" s="6" t="s">
        <v>11</v>
      </c>
      <c r="C401" s="7">
        <v>40312</v>
      </c>
      <c r="D401" s="7">
        <v>43500</v>
      </c>
    </row>
    <row r="402" spans="1:4" x14ac:dyDescent="0.25">
      <c r="A402" s="5">
        <v>4629</v>
      </c>
      <c r="B402" s="6" t="s">
        <v>15</v>
      </c>
      <c r="C402" s="7">
        <v>40312</v>
      </c>
      <c r="D402" s="7">
        <v>43501</v>
      </c>
    </row>
    <row r="403" spans="1:4" x14ac:dyDescent="0.25">
      <c r="A403" s="5">
        <v>4630</v>
      </c>
      <c r="B403" s="6" t="s">
        <v>12</v>
      </c>
      <c r="C403" s="7">
        <v>40312</v>
      </c>
      <c r="D403" s="7">
        <v>43502</v>
      </c>
    </row>
    <row r="404" spans="1:4" x14ac:dyDescent="0.25">
      <c r="A404" s="5">
        <v>4631</v>
      </c>
      <c r="B404" s="6" t="s">
        <v>24</v>
      </c>
      <c r="C404" s="7">
        <v>40312</v>
      </c>
      <c r="D404" s="7">
        <v>43503</v>
      </c>
    </row>
    <row r="405" spans="1:4" x14ac:dyDescent="0.25">
      <c r="A405" s="5">
        <v>4634</v>
      </c>
      <c r="B405" s="6" t="s">
        <v>15</v>
      </c>
      <c r="C405" s="7">
        <v>40313</v>
      </c>
      <c r="D405" s="7">
        <v>43504</v>
      </c>
    </row>
    <row r="406" spans="1:4" x14ac:dyDescent="0.25">
      <c r="A406" s="5">
        <v>4635</v>
      </c>
      <c r="B406" s="6" t="s">
        <v>1</v>
      </c>
      <c r="C406" s="7">
        <v>40313</v>
      </c>
      <c r="D406" s="7">
        <v>43505</v>
      </c>
    </row>
    <row r="407" spans="1:4" x14ac:dyDescent="0.25">
      <c r="A407" s="5">
        <v>4636</v>
      </c>
      <c r="B407" s="6" t="s">
        <v>21</v>
      </c>
      <c r="C407" s="7">
        <v>40313</v>
      </c>
      <c r="D407" s="7">
        <v>43506</v>
      </c>
    </row>
    <row r="408" spans="1:4" x14ac:dyDescent="0.25">
      <c r="A408" s="5">
        <v>4637</v>
      </c>
      <c r="B408" s="6" t="s">
        <v>5</v>
      </c>
      <c r="C408" s="7">
        <v>40313</v>
      </c>
      <c r="D408" s="7">
        <v>43507</v>
      </c>
    </row>
    <row r="409" spans="1:4" x14ac:dyDescent="0.25">
      <c r="A409" s="5">
        <v>4638</v>
      </c>
      <c r="B409" s="6" t="s">
        <v>13</v>
      </c>
      <c r="C409" s="7">
        <v>40313</v>
      </c>
      <c r="D409" s="7">
        <v>43508</v>
      </c>
    </row>
    <row r="410" spans="1:4" x14ac:dyDescent="0.25">
      <c r="A410" s="5">
        <v>4639</v>
      </c>
      <c r="B410" s="6" t="s">
        <v>14</v>
      </c>
      <c r="C410" s="7">
        <v>40314</v>
      </c>
      <c r="D410" s="7">
        <v>43509</v>
      </c>
    </row>
    <row r="411" spans="1:4" x14ac:dyDescent="0.25">
      <c r="A411" s="5">
        <v>4640</v>
      </c>
      <c r="B411" s="6" t="s">
        <v>14</v>
      </c>
      <c r="C411" s="7">
        <v>40314</v>
      </c>
      <c r="D411" s="7">
        <v>43510</v>
      </c>
    </row>
    <row r="412" spans="1:4" x14ac:dyDescent="0.25">
      <c r="A412" s="5">
        <v>4643</v>
      </c>
      <c r="B412" s="6" t="s">
        <v>5</v>
      </c>
      <c r="C412" s="7">
        <v>40315</v>
      </c>
      <c r="D412" s="7">
        <v>43511</v>
      </c>
    </row>
    <row r="413" spans="1:4" x14ac:dyDescent="0.25">
      <c r="A413" s="5">
        <v>4644</v>
      </c>
      <c r="B413" s="6" t="s">
        <v>9</v>
      </c>
      <c r="C413" s="7">
        <v>40315</v>
      </c>
      <c r="D413" s="7">
        <v>43512</v>
      </c>
    </row>
    <row r="414" spans="1:4" x14ac:dyDescent="0.25">
      <c r="A414" s="5">
        <v>4646</v>
      </c>
      <c r="B414" s="6" t="s">
        <v>24</v>
      </c>
      <c r="C414" s="7">
        <v>40315</v>
      </c>
      <c r="D414" s="7">
        <v>43513</v>
      </c>
    </row>
    <row r="415" spans="1:4" x14ac:dyDescent="0.25">
      <c r="A415" s="5">
        <v>4649</v>
      </c>
      <c r="B415" s="6" t="s">
        <v>12</v>
      </c>
      <c r="C415" s="7">
        <v>40315</v>
      </c>
      <c r="D415" s="7">
        <v>43514</v>
      </c>
    </row>
    <row r="416" spans="1:4" x14ac:dyDescent="0.25">
      <c r="A416" s="5">
        <v>4650</v>
      </c>
      <c r="B416" s="6" t="s">
        <v>13</v>
      </c>
      <c r="C416" s="7">
        <v>40315</v>
      </c>
      <c r="D416" s="7">
        <v>43515</v>
      </c>
    </row>
    <row r="417" spans="1:4" x14ac:dyDescent="0.25">
      <c r="A417" s="5">
        <v>4651</v>
      </c>
      <c r="B417" s="6" t="s">
        <v>13</v>
      </c>
      <c r="C417" s="7">
        <v>40316</v>
      </c>
      <c r="D417" s="7">
        <v>43516</v>
      </c>
    </row>
    <row r="418" spans="1:4" x14ac:dyDescent="0.25">
      <c r="A418" s="5">
        <v>4652</v>
      </c>
      <c r="B418" s="6" t="s">
        <v>6</v>
      </c>
      <c r="C418" s="7">
        <v>40317</v>
      </c>
      <c r="D418" s="7">
        <v>43517</v>
      </c>
    </row>
    <row r="419" spans="1:4" x14ac:dyDescent="0.25">
      <c r="A419" s="5">
        <v>4653</v>
      </c>
      <c r="B419" s="6" t="s">
        <v>11</v>
      </c>
      <c r="C419" s="7">
        <v>40317</v>
      </c>
      <c r="D419" s="7">
        <v>43518</v>
      </c>
    </row>
    <row r="420" spans="1:4" x14ac:dyDescent="0.25">
      <c r="A420" s="5">
        <v>4654</v>
      </c>
      <c r="B420" s="6" t="s">
        <v>16</v>
      </c>
      <c r="C420" s="7">
        <v>40317</v>
      </c>
      <c r="D420" s="7">
        <v>43519</v>
      </c>
    </row>
    <row r="421" spans="1:4" x14ac:dyDescent="0.25">
      <c r="A421" s="5">
        <v>4655</v>
      </c>
      <c r="B421" s="6" t="s">
        <v>17</v>
      </c>
      <c r="C421" s="7">
        <v>40317</v>
      </c>
      <c r="D421" s="7">
        <v>43520</v>
      </c>
    </row>
    <row r="422" spans="1:4" x14ac:dyDescent="0.25">
      <c r="A422" s="5">
        <v>4656</v>
      </c>
      <c r="B422" s="6" t="s">
        <v>0</v>
      </c>
      <c r="C422" s="7">
        <v>40318</v>
      </c>
      <c r="D422" s="7">
        <v>43521</v>
      </c>
    </row>
    <row r="423" spans="1:4" x14ac:dyDescent="0.25">
      <c r="A423" s="5">
        <v>4657</v>
      </c>
      <c r="B423" s="6" t="s">
        <v>23</v>
      </c>
      <c r="C423" s="7">
        <v>40318</v>
      </c>
      <c r="D423" s="7">
        <v>43522</v>
      </c>
    </row>
    <row r="424" spans="1:4" x14ac:dyDescent="0.25">
      <c r="A424" s="5">
        <v>4658</v>
      </c>
      <c r="B424" s="6" t="s">
        <v>4</v>
      </c>
      <c r="C424" s="7">
        <v>40318</v>
      </c>
      <c r="D424" s="7">
        <v>43523</v>
      </c>
    </row>
    <row r="425" spans="1:4" x14ac:dyDescent="0.25">
      <c r="A425" s="5">
        <v>4659</v>
      </c>
      <c r="B425" s="6" t="s">
        <v>5</v>
      </c>
      <c r="C425" s="7">
        <v>40318</v>
      </c>
      <c r="D425" s="7">
        <v>43524</v>
      </c>
    </row>
    <row r="426" spans="1:4" x14ac:dyDescent="0.25">
      <c r="A426" s="5">
        <v>4660</v>
      </c>
      <c r="B426" s="6" t="s">
        <v>14</v>
      </c>
      <c r="C426" s="7">
        <v>40319</v>
      </c>
      <c r="D426" s="7">
        <v>43525</v>
      </c>
    </row>
    <row r="427" spans="1:4" x14ac:dyDescent="0.25">
      <c r="A427" s="5">
        <v>4661</v>
      </c>
      <c r="B427" s="6" t="s">
        <v>22</v>
      </c>
      <c r="C427" s="7">
        <v>40319</v>
      </c>
      <c r="D427" s="7">
        <v>43526</v>
      </c>
    </row>
    <row r="428" spans="1:4" x14ac:dyDescent="0.25">
      <c r="A428" s="5">
        <v>4662</v>
      </c>
      <c r="B428" s="6" t="s">
        <v>11</v>
      </c>
      <c r="C428" s="7">
        <v>40319</v>
      </c>
      <c r="D428" s="7">
        <v>43527</v>
      </c>
    </row>
    <row r="429" spans="1:4" x14ac:dyDescent="0.25">
      <c r="A429" s="5">
        <v>4663</v>
      </c>
      <c r="B429" s="6" t="s">
        <v>10</v>
      </c>
      <c r="C429" s="7">
        <v>40319</v>
      </c>
      <c r="D429" s="7">
        <v>43528</v>
      </c>
    </row>
    <row r="430" spans="1:4" x14ac:dyDescent="0.25">
      <c r="A430" s="5">
        <v>4664</v>
      </c>
      <c r="B430" s="6" t="s">
        <v>20</v>
      </c>
      <c r="C430" s="7">
        <v>40319</v>
      </c>
      <c r="D430" s="7">
        <v>43529</v>
      </c>
    </row>
    <row r="431" spans="1:4" x14ac:dyDescent="0.25">
      <c r="A431" s="5">
        <v>4666</v>
      </c>
      <c r="B431" s="6" t="s">
        <v>3</v>
      </c>
      <c r="C431" s="7">
        <v>40320</v>
      </c>
      <c r="D431" s="7">
        <v>43530</v>
      </c>
    </row>
    <row r="432" spans="1:4" x14ac:dyDescent="0.25">
      <c r="A432" s="5">
        <v>4667</v>
      </c>
      <c r="B432" s="6" t="s">
        <v>11</v>
      </c>
      <c r="C432" s="7">
        <v>40320</v>
      </c>
      <c r="D432" s="7">
        <v>43531</v>
      </c>
    </row>
    <row r="433" spans="1:4" x14ac:dyDescent="0.25">
      <c r="A433" s="5">
        <v>4668</v>
      </c>
      <c r="B433" s="6" t="s">
        <v>19</v>
      </c>
      <c r="C433" s="7">
        <v>40320</v>
      </c>
      <c r="D433" s="7">
        <v>43532</v>
      </c>
    </row>
    <row r="434" spans="1:4" x14ac:dyDescent="0.25">
      <c r="A434" s="5">
        <v>4671</v>
      </c>
      <c r="B434" s="6" t="s">
        <v>8</v>
      </c>
      <c r="C434" s="7">
        <v>40321</v>
      </c>
      <c r="D434" s="7">
        <v>43533</v>
      </c>
    </row>
    <row r="435" spans="1:4" x14ac:dyDescent="0.25">
      <c r="A435" s="5">
        <v>4672</v>
      </c>
      <c r="B435" s="6" t="s">
        <v>14</v>
      </c>
      <c r="C435" s="7">
        <v>40321</v>
      </c>
      <c r="D435" s="7">
        <v>43534</v>
      </c>
    </row>
    <row r="436" spans="1:4" x14ac:dyDescent="0.25">
      <c r="A436" s="5">
        <v>4674</v>
      </c>
      <c r="B436" s="6" t="s">
        <v>3</v>
      </c>
      <c r="C436" s="7">
        <v>40322</v>
      </c>
      <c r="D436" s="7">
        <v>43535</v>
      </c>
    </row>
    <row r="437" spans="1:4" x14ac:dyDescent="0.25">
      <c r="A437" s="5">
        <v>4675</v>
      </c>
      <c r="B437" s="6" t="s">
        <v>18</v>
      </c>
      <c r="C437" s="7">
        <v>40322</v>
      </c>
      <c r="D437" s="7">
        <v>43536</v>
      </c>
    </row>
    <row r="438" spans="1:4" x14ac:dyDescent="0.25">
      <c r="A438" s="5">
        <v>4676</v>
      </c>
      <c r="B438" s="6" t="s">
        <v>22</v>
      </c>
      <c r="C438" s="7">
        <v>40322</v>
      </c>
      <c r="D438" s="7">
        <v>43537</v>
      </c>
    </row>
    <row r="439" spans="1:4" x14ac:dyDescent="0.25">
      <c r="A439" s="5">
        <v>4677</v>
      </c>
      <c r="B439" s="6" t="s">
        <v>9</v>
      </c>
      <c r="C439" s="7">
        <v>40323</v>
      </c>
      <c r="D439" s="7">
        <v>43538</v>
      </c>
    </row>
    <row r="440" spans="1:4" x14ac:dyDescent="0.25">
      <c r="A440" s="5">
        <v>4679</v>
      </c>
      <c r="B440" s="6" t="s">
        <v>0</v>
      </c>
      <c r="C440" s="7">
        <v>40323</v>
      </c>
      <c r="D440" s="7">
        <v>43539</v>
      </c>
    </row>
    <row r="441" spans="1:4" x14ac:dyDescent="0.25">
      <c r="A441" s="5">
        <v>4680</v>
      </c>
      <c r="B441" s="6" t="s">
        <v>9</v>
      </c>
      <c r="C441" s="7">
        <v>40323</v>
      </c>
      <c r="D441" s="7">
        <v>43540</v>
      </c>
    </row>
    <row r="442" spans="1:4" x14ac:dyDescent="0.25">
      <c r="A442" s="5">
        <v>4681</v>
      </c>
      <c r="B442" s="6" t="s">
        <v>11</v>
      </c>
      <c r="C442" s="7">
        <v>40323</v>
      </c>
      <c r="D442" s="7">
        <v>43541</v>
      </c>
    </row>
    <row r="443" spans="1:4" x14ac:dyDescent="0.25">
      <c r="A443" s="5">
        <v>4683</v>
      </c>
      <c r="B443" s="6" t="s">
        <v>11</v>
      </c>
      <c r="C443" s="7">
        <v>40323</v>
      </c>
      <c r="D443" s="7">
        <v>43542</v>
      </c>
    </row>
    <row r="444" spans="1:4" x14ac:dyDescent="0.25">
      <c r="A444" s="5">
        <v>4684</v>
      </c>
      <c r="B444" s="6" t="s">
        <v>4</v>
      </c>
      <c r="C444" s="7">
        <v>40324</v>
      </c>
      <c r="D444" s="7">
        <v>43543</v>
      </c>
    </row>
    <row r="445" spans="1:4" x14ac:dyDescent="0.25">
      <c r="A445" s="5">
        <v>4685</v>
      </c>
      <c r="B445" s="6" t="s">
        <v>10</v>
      </c>
      <c r="C445" s="7">
        <v>40324</v>
      </c>
      <c r="D445" s="7">
        <v>43544</v>
      </c>
    </row>
    <row r="446" spans="1:4" x14ac:dyDescent="0.25">
      <c r="A446" s="5">
        <v>4686</v>
      </c>
      <c r="B446" s="6" t="s">
        <v>11</v>
      </c>
      <c r="C446" s="7">
        <v>40325</v>
      </c>
      <c r="D446" s="7">
        <v>43545</v>
      </c>
    </row>
    <row r="447" spans="1:4" x14ac:dyDescent="0.25">
      <c r="A447" s="5">
        <v>4687</v>
      </c>
      <c r="B447" s="6" t="s">
        <v>11</v>
      </c>
      <c r="C447" s="7">
        <v>40325</v>
      </c>
      <c r="D447" s="7">
        <v>43546</v>
      </c>
    </row>
    <row r="448" spans="1:4" x14ac:dyDescent="0.25">
      <c r="A448" s="5">
        <v>4688</v>
      </c>
      <c r="B448" s="6" t="s">
        <v>11</v>
      </c>
      <c r="C448" s="7">
        <v>40326</v>
      </c>
      <c r="D448" s="7">
        <v>43547</v>
      </c>
    </row>
    <row r="449" spans="1:4" x14ac:dyDescent="0.25">
      <c r="A449" s="5">
        <v>4689</v>
      </c>
      <c r="B449" s="6" t="s">
        <v>12</v>
      </c>
      <c r="C449" s="7">
        <v>40326</v>
      </c>
      <c r="D449" s="7">
        <v>43548</v>
      </c>
    </row>
    <row r="450" spans="1:4" x14ac:dyDescent="0.25">
      <c r="A450" s="5">
        <v>4690</v>
      </c>
      <c r="B450" s="6" t="s">
        <v>26</v>
      </c>
      <c r="C450" s="7">
        <v>40326</v>
      </c>
      <c r="D450" s="7">
        <v>43549</v>
      </c>
    </row>
    <row r="451" spans="1:4" x14ac:dyDescent="0.25">
      <c r="A451" s="5">
        <v>4691</v>
      </c>
      <c r="B451" s="6" t="s">
        <v>14</v>
      </c>
      <c r="C451" s="7">
        <v>40327</v>
      </c>
      <c r="D451" s="7">
        <v>43550</v>
      </c>
    </row>
    <row r="452" spans="1:4" x14ac:dyDescent="0.25">
      <c r="A452" s="5">
        <v>4692</v>
      </c>
      <c r="B452" s="6" t="s">
        <v>9</v>
      </c>
      <c r="C452" s="7">
        <v>40328</v>
      </c>
      <c r="D452" s="7">
        <v>43551</v>
      </c>
    </row>
    <row r="453" spans="1:4" x14ac:dyDescent="0.25">
      <c r="A453" s="5">
        <v>4693</v>
      </c>
      <c r="B453" s="6" t="s">
        <v>14</v>
      </c>
      <c r="C453" s="7">
        <v>40328</v>
      </c>
      <c r="D453" s="7">
        <v>43552</v>
      </c>
    </row>
    <row r="454" spans="1:4" x14ac:dyDescent="0.25">
      <c r="A454" s="5">
        <v>4694</v>
      </c>
      <c r="B454" s="6" t="s">
        <v>5</v>
      </c>
      <c r="C454" s="7">
        <v>40328</v>
      </c>
      <c r="D454" s="7">
        <v>43553</v>
      </c>
    </row>
    <row r="455" spans="1:4" x14ac:dyDescent="0.25">
      <c r="A455" s="5">
        <v>4695</v>
      </c>
      <c r="B455" s="6" t="s">
        <v>10</v>
      </c>
      <c r="C455" s="7">
        <v>40329</v>
      </c>
      <c r="D455" s="7">
        <v>43554</v>
      </c>
    </row>
    <row r="456" spans="1:4" x14ac:dyDescent="0.25">
      <c r="A456" s="5">
        <v>4696</v>
      </c>
      <c r="B456" s="6" t="s">
        <v>19</v>
      </c>
      <c r="C456" s="7">
        <v>40329</v>
      </c>
      <c r="D456" s="7">
        <v>43555</v>
      </c>
    </row>
    <row r="457" spans="1:4" x14ac:dyDescent="0.25">
      <c r="A457" s="5">
        <v>4697</v>
      </c>
      <c r="B457" s="6" t="s">
        <v>3</v>
      </c>
      <c r="C457" s="7">
        <v>40330</v>
      </c>
      <c r="D457" s="7">
        <v>43556</v>
      </c>
    </row>
    <row r="458" spans="1:4" x14ac:dyDescent="0.25">
      <c r="A458" s="5">
        <v>4698</v>
      </c>
      <c r="B458" s="6" t="s">
        <v>11</v>
      </c>
      <c r="C458" s="7">
        <v>40330</v>
      </c>
      <c r="D458" s="7">
        <v>43557</v>
      </c>
    </row>
    <row r="459" spans="1:4" x14ac:dyDescent="0.25">
      <c r="A459" s="5">
        <v>4699</v>
      </c>
      <c r="B459" s="6" t="s">
        <v>13</v>
      </c>
      <c r="C459" s="7">
        <v>40331</v>
      </c>
      <c r="D459" s="7">
        <v>43558</v>
      </c>
    </row>
    <row r="460" spans="1:4" x14ac:dyDescent="0.25">
      <c r="A460" s="5">
        <v>4700</v>
      </c>
      <c r="B460" s="6" t="s">
        <v>10</v>
      </c>
      <c r="C460" s="7">
        <v>40331</v>
      </c>
      <c r="D460" s="7">
        <v>43559</v>
      </c>
    </row>
    <row r="461" spans="1:4" x14ac:dyDescent="0.25">
      <c r="A461" s="5">
        <v>4701</v>
      </c>
      <c r="B461" s="6" t="s">
        <v>1</v>
      </c>
      <c r="C461" s="7">
        <v>40331</v>
      </c>
      <c r="D461" s="7">
        <v>43560</v>
      </c>
    </row>
    <row r="462" spans="1:4" x14ac:dyDescent="0.25">
      <c r="A462" s="5">
        <v>4702</v>
      </c>
      <c r="B462" s="6" t="s">
        <v>5</v>
      </c>
      <c r="C462" s="7">
        <v>40331</v>
      </c>
      <c r="D462" s="7">
        <v>43561</v>
      </c>
    </row>
    <row r="463" spans="1:4" x14ac:dyDescent="0.25">
      <c r="A463" s="5">
        <v>4703</v>
      </c>
      <c r="B463" s="6" t="s">
        <v>3</v>
      </c>
      <c r="C463" s="7">
        <v>40332</v>
      </c>
      <c r="D463" s="7">
        <v>43562</v>
      </c>
    </row>
    <row r="464" spans="1:4" x14ac:dyDescent="0.25">
      <c r="A464" s="5">
        <v>4704</v>
      </c>
      <c r="B464" s="6" t="s">
        <v>11</v>
      </c>
      <c r="C464" s="7">
        <v>40332</v>
      </c>
      <c r="D464" s="7">
        <v>43563</v>
      </c>
    </row>
    <row r="465" spans="1:4" x14ac:dyDescent="0.25">
      <c r="A465" s="5">
        <v>4705</v>
      </c>
      <c r="B465" s="6" t="s">
        <v>9</v>
      </c>
      <c r="C465" s="7">
        <v>40332</v>
      </c>
      <c r="D465" s="7">
        <v>43564</v>
      </c>
    </row>
    <row r="466" spans="1:4" x14ac:dyDescent="0.25">
      <c r="A466" s="5">
        <v>4707</v>
      </c>
      <c r="B466" s="6" t="s">
        <v>11</v>
      </c>
      <c r="C466" s="7">
        <v>40333</v>
      </c>
      <c r="D466" s="7">
        <v>43565</v>
      </c>
    </row>
    <row r="467" spans="1:4" x14ac:dyDescent="0.25">
      <c r="A467" s="5">
        <v>4708</v>
      </c>
      <c r="B467" s="6" t="s">
        <v>16</v>
      </c>
      <c r="C467" s="7">
        <v>40333</v>
      </c>
      <c r="D467" s="7">
        <v>43566</v>
      </c>
    </row>
    <row r="468" spans="1:4" x14ac:dyDescent="0.25">
      <c r="A468" s="5">
        <v>4709</v>
      </c>
      <c r="B468" s="6" t="s">
        <v>8</v>
      </c>
      <c r="C468" s="7">
        <v>40335</v>
      </c>
      <c r="D468" s="7">
        <v>43567</v>
      </c>
    </row>
    <row r="469" spans="1:4" x14ac:dyDescent="0.25">
      <c r="A469" s="5">
        <v>4710</v>
      </c>
      <c r="B469" s="6" t="s">
        <v>14</v>
      </c>
      <c r="C469" s="7">
        <v>40335</v>
      </c>
      <c r="D469" s="7">
        <v>43568</v>
      </c>
    </row>
    <row r="470" spans="1:4" x14ac:dyDescent="0.25">
      <c r="A470" s="5">
        <v>4713</v>
      </c>
      <c r="B470" s="6" t="s">
        <v>3</v>
      </c>
      <c r="C470" s="7">
        <v>40335</v>
      </c>
      <c r="D470" s="7">
        <v>43569</v>
      </c>
    </row>
    <row r="471" spans="1:4" x14ac:dyDescent="0.25">
      <c r="A471" s="5">
        <v>4714</v>
      </c>
      <c r="B471" s="6" t="s">
        <v>5</v>
      </c>
      <c r="C471" s="7">
        <v>40336</v>
      </c>
      <c r="D471" s="7">
        <v>43570</v>
      </c>
    </row>
    <row r="472" spans="1:4" x14ac:dyDescent="0.25">
      <c r="A472" s="5">
        <v>4715</v>
      </c>
      <c r="B472" s="6" t="s">
        <v>12</v>
      </c>
      <c r="C472" s="7">
        <v>40336</v>
      </c>
      <c r="D472" s="7">
        <v>43571</v>
      </c>
    </row>
    <row r="473" spans="1:4" x14ac:dyDescent="0.25">
      <c r="A473" s="5">
        <v>4716</v>
      </c>
      <c r="B473" s="6" t="s">
        <v>19</v>
      </c>
      <c r="C473" s="7">
        <v>40336</v>
      </c>
      <c r="D473" s="7">
        <v>43572</v>
      </c>
    </row>
    <row r="474" spans="1:4" x14ac:dyDescent="0.25">
      <c r="A474" s="5">
        <v>4717</v>
      </c>
      <c r="B474" s="6" t="s">
        <v>14</v>
      </c>
      <c r="C474" s="7">
        <v>40336</v>
      </c>
      <c r="D474" s="7">
        <v>43573</v>
      </c>
    </row>
    <row r="475" spans="1:4" x14ac:dyDescent="0.25">
      <c r="A475" s="5">
        <v>4718</v>
      </c>
      <c r="B475" s="6" t="s">
        <v>9</v>
      </c>
      <c r="C475" s="7">
        <v>40336</v>
      </c>
      <c r="D475" s="7">
        <v>43574</v>
      </c>
    </row>
    <row r="476" spans="1:4" x14ac:dyDescent="0.25">
      <c r="A476" s="5">
        <v>4719</v>
      </c>
      <c r="B476" s="6" t="s">
        <v>22</v>
      </c>
      <c r="C476" s="7">
        <v>40336</v>
      </c>
      <c r="D476" s="7">
        <v>43575</v>
      </c>
    </row>
    <row r="477" spans="1:4" x14ac:dyDescent="0.25">
      <c r="A477" s="5">
        <v>4720</v>
      </c>
      <c r="B477" s="6" t="s">
        <v>11</v>
      </c>
      <c r="C477" s="7">
        <v>40337</v>
      </c>
      <c r="D477" s="7">
        <v>43576</v>
      </c>
    </row>
    <row r="478" spans="1:4" x14ac:dyDescent="0.25">
      <c r="A478" s="5">
        <v>4721</v>
      </c>
      <c r="B478" s="6" t="s">
        <v>1</v>
      </c>
      <c r="C478" s="7">
        <v>40337</v>
      </c>
      <c r="D478" s="7">
        <v>43577</v>
      </c>
    </row>
    <row r="479" spans="1:4" x14ac:dyDescent="0.25">
      <c r="A479" s="5">
        <v>4722</v>
      </c>
      <c r="B479" s="6" t="s">
        <v>8</v>
      </c>
      <c r="C479" s="7">
        <v>40337</v>
      </c>
      <c r="D479" s="7">
        <v>43578</v>
      </c>
    </row>
    <row r="480" spans="1:4" x14ac:dyDescent="0.25">
      <c r="A480" s="5">
        <v>4725</v>
      </c>
      <c r="B480" s="6" t="s">
        <v>17</v>
      </c>
      <c r="C480" s="7">
        <v>40337</v>
      </c>
      <c r="D480" s="7">
        <v>43579</v>
      </c>
    </row>
    <row r="481" spans="1:4" x14ac:dyDescent="0.25">
      <c r="A481" s="5">
        <v>4728</v>
      </c>
      <c r="B481" s="6" t="s">
        <v>24</v>
      </c>
      <c r="C481" s="7">
        <v>40337</v>
      </c>
      <c r="D481" s="7">
        <v>43580</v>
      </c>
    </row>
    <row r="482" spans="1:4" x14ac:dyDescent="0.25">
      <c r="A482" s="5">
        <v>4729</v>
      </c>
      <c r="B482" s="6" t="s">
        <v>15</v>
      </c>
      <c r="C482" s="7">
        <v>40338</v>
      </c>
      <c r="D482" s="7">
        <v>43581</v>
      </c>
    </row>
    <row r="483" spans="1:4" x14ac:dyDescent="0.25">
      <c r="A483" s="5">
        <v>4732</v>
      </c>
      <c r="B483" s="6" t="s">
        <v>0</v>
      </c>
      <c r="C483" s="7">
        <v>40338</v>
      </c>
      <c r="D483" s="7">
        <v>43582</v>
      </c>
    </row>
    <row r="484" spans="1:4" x14ac:dyDescent="0.25">
      <c r="A484" s="5">
        <v>4733</v>
      </c>
      <c r="B484" s="6" t="s">
        <v>9</v>
      </c>
      <c r="C484" s="7">
        <v>40339</v>
      </c>
      <c r="D484" s="7">
        <v>43583</v>
      </c>
    </row>
    <row r="485" spans="1:4" x14ac:dyDescent="0.25">
      <c r="A485" s="5">
        <v>4736</v>
      </c>
      <c r="B485" s="6" t="s">
        <v>22</v>
      </c>
      <c r="C485" s="7">
        <v>40339</v>
      </c>
      <c r="D485" s="7">
        <v>43584</v>
      </c>
    </row>
    <row r="486" spans="1:4" x14ac:dyDescent="0.25">
      <c r="A486" s="5">
        <v>4737</v>
      </c>
      <c r="B486" s="6" t="s">
        <v>9</v>
      </c>
      <c r="C486" s="7">
        <v>40339</v>
      </c>
      <c r="D486" s="7">
        <v>43585</v>
      </c>
    </row>
    <row r="487" spans="1:4" x14ac:dyDescent="0.25">
      <c r="A487" s="5">
        <v>4738</v>
      </c>
      <c r="B487" s="6" t="s">
        <v>14</v>
      </c>
      <c r="C487" s="7">
        <v>40339</v>
      </c>
      <c r="D487" s="7">
        <v>43586</v>
      </c>
    </row>
    <row r="488" spans="1:4" x14ac:dyDescent="0.25">
      <c r="A488" s="5">
        <v>4741</v>
      </c>
      <c r="B488" s="6" t="s">
        <v>10</v>
      </c>
      <c r="C488" s="7">
        <v>40339</v>
      </c>
      <c r="D488" s="7">
        <v>43587</v>
      </c>
    </row>
    <row r="489" spans="1:4" x14ac:dyDescent="0.25">
      <c r="A489" s="5">
        <v>4742</v>
      </c>
      <c r="B489" s="6" t="s">
        <v>17</v>
      </c>
      <c r="C489" s="7">
        <v>40339</v>
      </c>
      <c r="D489" s="7">
        <v>43588</v>
      </c>
    </row>
    <row r="490" spans="1:4" x14ac:dyDescent="0.25">
      <c r="A490" s="5">
        <v>4743</v>
      </c>
      <c r="B490" s="6" t="s">
        <v>8</v>
      </c>
      <c r="C490" s="7">
        <v>40340</v>
      </c>
      <c r="D490" s="7">
        <v>43589</v>
      </c>
    </row>
    <row r="491" spans="1:4" x14ac:dyDescent="0.25">
      <c r="A491" s="5">
        <v>4746</v>
      </c>
      <c r="B491" s="6" t="s">
        <v>4</v>
      </c>
      <c r="C491" s="7">
        <v>40340</v>
      </c>
      <c r="D491" s="7">
        <v>43590</v>
      </c>
    </row>
    <row r="492" spans="1:4" x14ac:dyDescent="0.25">
      <c r="A492" s="5">
        <v>4748</v>
      </c>
      <c r="B492" s="6" t="s">
        <v>0</v>
      </c>
      <c r="C492" s="7">
        <v>40341</v>
      </c>
      <c r="D492" s="7">
        <v>43591</v>
      </c>
    </row>
    <row r="493" spans="1:4" x14ac:dyDescent="0.25">
      <c r="A493" s="5">
        <v>4749</v>
      </c>
      <c r="B493" s="6" t="s">
        <v>1</v>
      </c>
      <c r="C493" s="7">
        <v>40341</v>
      </c>
      <c r="D493" s="7">
        <v>43592</v>
      </c>
    </row>
    <row r="494" spans="1:4" x14ac:dyDescent="0.25">
      <c r="A494" s="5">
        <v>4750</v>
      </c>
      <c r="B494" s="6" t="s">
        <v>2</v>
      </c>
      <c r="C494" s="7">
        <v>40341</v>
      </c>
      <c r="D494" s="7">
        <v>43593</v>
      </c>
    </row>
    <row r="495" spans="1:4" x14ac:dyDescent="0.25">
      <c r="A495" s="5">
        <v>4747</v>
      </c>
      <c r="B495" s="6" t="s">
        <v>2</v>
      </c>
      <c r="C495" s="7">
        <v>40341</v>
      </c>
      <c r="D495" s="7">
        <v>43594</v>
      </c>
    </row>
    <row r="496" spans="1:4" x14ac:dyDescent="0.25">
      <c r="A496" s="5">
        <v>4751</v>
      </c>
      <c r="B496" s="6" t="s">
        <v>3</v>
      </c>
      <c r="C496" s="7">
        <v>40342</v>
      </c>
      <c r="D496" s="7">
        <v>43595</v>
      </c>
    </row>
    <row r="497" spans="1:4" x14ac:dyDescent="0.25">
      <c r="A497" s="5">
        <v>4753</v>
      </c>
      <c r="B497" s="6" t="s">
        <v>2</v>
      </c>
      <c r="C497" s="7">
        <v>40343</v>
      </c>
      <c r="D497" s="7">
        <v>43596</v>
      </c>
    </row>
    <row r="498" spans="1:4" x14ac:dyDescent="0.25">
      <c r="A498" s="5">
        <v>4754</v>
      </c>
      <c r="B498" s="6" t="s">
        <v>4</v>
      </c>
      <c r="C498" s="7">
        <v>40343</v>
      </c>
      <c r="D498" s="7">
        <v>43597</v>
      </c>
    </row>
    <row r="499" spans="1:4" x14ac:dyDescent="0.25">
      <c r="A499" s="5">
        <v>4756</v>
      </c>
      <c r="B499" s="6" t="s">
        <v>5</v>
      </c>
      <c r="C499" s="7">
        <v>40343</v>
      </c>
      <c r="D499" s="7">
        <v>43598</v>
      </c>
    </row>
    <row r="500" spans="1:4" x14ac:dyDescent="0.25">
      <c r="A500" s="5">
        <v>4757</v>
      </c>
      <c r="B500" s="6" t="s">
        <v>1</v>
      </c>
      <c r="C500" s="7">
        <v>40343</v>
      </c>
      <c r="D500" s="7">
        <v>43599</v>
      </c>
    </row>
    <row r="501" spans="1:4" x14ac:dyDescent="0.25">
      <c r="A501" s="5">
        <v>4758</v>
      </c>
      <c r="B501" s="6" t="s">
        <v>19</v>
      </c>
      <c r="C501" s="7">
        <v>40344</v>
      </c>
      <c r="D501" s="7">
        <v>43600</v>
      </c>
    </row>
    <row r="502" spans="1:4" x14ac:dyDescent="0.25">
      <c r="A502" s="5">
        <v>4759</v>
      </c>
      <c r="B502" s="6" t="s">
        <v>8</v>
      </c>
      <c r="C502" s="7">
        <v>40344</v>
      </c>
      <c r="D502" s="7">
        <v>43601</v>
      </c>
    </row>
    <row r="503" spans="1:4" x14ac:dyDescent="0.25">
      <c r="A503" s="5">
        <v>4761</v>
      </c>
      <c r="B503" s="6" t="s">
        <v>12</v>
      </c>
      <c r="C503" s="7">
        <v>40344</v>
      </c>
      <c r="D503" s="7">
        <v>43602</v>
      </c>
    </row>
    <row r="504" spans="1:4" x14ac:dyDescent="0.25">
      <c r="A504" s="5">
        <v>4763</v>
      </c>
      <c r="B504" s="6" t="s">
        <v>26</v>
      </c>
      <c r="C504" s="7">
        <v>40344</v>
      </c>
      <c r="D504" s="7">
        <v>43603</v>
      </c>
    </row>
    <row r="505" spans="1:4" x14ac:dyDescent="0.25">
      <c r="A505" s="5">
        <v>4764</v>
      </c>
      <c r="B505" s="6" t="s">
        <v>21</v>
      </c>
      <c r="C505" s="7">
        <v>40344</v>
      </c>
      <c r="D505" s="7">
        <v>43604</v>
      </c>
    </row>
    <row r="506" spans="1:4" x14ac:dyDescent="0.25">
      <c r="A506" s="5">
        <v>4765</v>
      </c>
      <c r="B506" s="6" t="s">
        <v>9</v>
      </c>
      <c r="C506" s="7">
        <v>40345</v>
      </c>
      <c r="D506" s="7">
        <v>43605</v>
      </c>
    </row>
    <row r="507" spans="1:4" x14ac:dyDescent="0.25">
      <c r="A507" s="5">
        <v>4766</v>
      </c>
      <c r="B507" s="6" t="s">
        <v>4</v>
      </c>
      <c r="C507" s="7">
        <v>40345</v>
      </c>
      <c r="D507" s="7">
        <v>43606</v>
      </c>
    </row>
    <row r="508" spans="1:4" x14ac:dyDescent="0.25">
      <c r="A508" s="5">
        <v>4767</v>
      </c>
      <c r="B508" s="6" t="s">
        <v>17</v>
      </c>
      <c r="C508" s="7">
        <v>40345</v>
      </c>
      <c r="D508" s="7">
        <v>43607</v>
      </c>
    </row>
    <row r="509" spans="1:4" x14ac:dyDescent="0.25">
      <c r="A509" s="5">
        <v>4769</v>
      </c>
      <c r="B509" s="6" t="s">
        <v>26</v>
      </c>
      <c r="C509" s="7">
        <v>40346</v>
      </c>
      <c r="D509" s="7">
        <v>43608</v>
      </c>
    </row>
    <row r="510" spans="1:4" x14ac:dyDescent="0.25">
      <c r="A510" s="5">
        <v>4770</v>
      </c>
      <c r="B510" s="6" t="s">
        <v>7</v>
      </c>
      <c r="C510" s="7">
        <v>40346</v>
      </c>
      <c r="D510" s="7">
        <v>43609</v>
      </c>
    </row>
    <row r="511" spans="1:4" x14ac:dyDescent="0.25">
      <c r="A511" s="5">
        <v>4771</v>
      </c>
      <c r="B511" s="6" t="s">
        <v>5</v>
      </c>
      <c r="C511" s="7">
        <v>40347</v>
      </c>
      <c r="D511" s="7">
        <v>43610</v>
      </c>
    </row>
    <row r="512" spans="1:4" x14ac:dyDescent="0.25">
      <c r="A512" s="5">
        <v>4774</v>
      </c>
      <c r="B512" s="6" t="s">
        <v>18</v>
      </c>
      <c r="C512" s="7">
        <v>40348</v>
      </c>
      <c r="D512" s="7">
        <v>43611</v>
      </c>
    </row>
    <row r="513" spans="1:4" x14ac:dyDescent="0.25">
      <c r="A513" s="5">
        <v>4775</v>
      </c>
      <c r="B513" s="6" t="s">
        <v>11</v>
      </c>
      <c r="C513" s="7">
        <v>40348</v>
      </c>
      <c r="D513" s="7">
        <v>43612</v>
      </c>
    </row>
    <row r="514" spans="1:4" x14ac:dyDescent="0.25">
      <c r="A514" s="5">
        <v>4776</v>
      </c>
      <c r="B514" s="6" t="s">
        <v>9</v>
      </c>
      <c r="C514" s="7">
        <v>40349</v>
      </c>
      <c r="D514" s="7">
        <v>43613</v>
      </c>
    </row>
    <row r="515" spans="1:4" x14ac:dyDescent="0.25">
      <c r="A515" s="5">
        <v>4777</v>
      </c>
      <c r="B515" s="6" t="s">
        <v>4</v>
      </c>
      <c r="C515" s="7">
        <v>40349</v>
      </c>
      <c r="D515" s="7">
        <v>43614</v>
      </c>
    </row>
    <row r="516" spans="1:4" x14ac:dyDescent="0.25">
      <c r="A516" s="5">
        <v>4778</v>
      </c>
      <c r="B516" s="6" t="s">
        <v>7</v>
      </c>
      <c r="C516" s="7">
        <v>40350</v>
      </c>
      <c r="D516" s="7">
        <v>43615</v>
      </c>
    </row>
    <row r="517" spans="1:4" x14ac:dyDescent="0.25">
      <c r="A517" s="5">
        <v>4780</v>
      </c>
      <c r="B517" s="6" t="s">
        <v>20</v>
      </c>
      <c r="C517" s="7">
        <v>40350</v>
      </c>
      <c r="D517" s="7">
        <v>43616</v>
      </c>
    </row>
    <row r="518" spans="1:4" x14ac:dyDescent="0.25">
      <c r="A518" s="5">
        <v>4781</v>
      </c>
      <c r="B518" s="6" t="s">
        <v>8</v>
      </c>
      <c r="C518" s="7">
        <v>40350</v>
      </c>
      <c r="D518" s="7">
        <v>43617</v>
      </c>
    </row>
    <row r="519" spans="1:4" x14ac:dyDescent="0.25">
      <c r="A519" s="5">
        <v>4782</v>
      </c>
      <c r="B519" s="6" t="s">
        <v>10</v>
      </c>
      <c r="C519" s="7">
        <v>40351</v>
      </c>
      <c r="D519" s="7">
        <v>43618</v>
      </c>
    </row>
    <row r="520" spans="1:4" x14ac:dyDescent="0.25">
      <c r="A520" s="5">
        <v>4783</v>
      </c>
      <c r="B520" s="6" t="s">
        <v>1</v>
      </c>
      <c r="C520" s="7">
        <v>40351</v>
      </c>
      <c r="D520" s="7">
        <v>43619</v>
      </c>
    </row>
    <row r="521" spans="1:4" x14ac:dyDescent="0.25">
      <c r="A521" s="5">
        <v>4784</v>
      </c>
      <c r="B521" s="6" t="s">
        <v>14</v>
      </c>
      <c r="C521" s="7">
        <v>40351</v>
      </c>
      <c r="D521" s="7">
        <v>43620</v>
      </c>
    </row>
    <row r="522" spans="1:4" x14ac:dyDescent="0.25">
      <c r="A522" s="5">
        <v>4785</v>
      </c>
      <c r="B522" s="6" t="s">
        <v>1</v>
      </c>
      <c r="C522" s="7">
        <v>40351</v>
      </c>
      <c r="D522" s="7">
        <v>43621</v>
      </c>
    </row>
    <row r="523" spans="1:4" x14ac:dyDescent="0.25">
      <c r="A523" s="5">
        <v>4786</v>
      </c>
      <c r="B523" s="6" t="s">
        <v>9</v>
      </c>
      <c r="C523" s="7">
        <v>40352</v>
      </c>
      <c r="D523" s="7">
        <v>43622</v>
      </c>
    </row>
    <row r="524" spans="1:4" x14ac:dyDescent="0.25">
      <c r="A524" s="5">
        <v>4787</v>
      </c>
      <c r="B524" s="6" t="s">
        <v>11</v>
      </c>
      <c r="C524" s="7">
        <v>40352</v>
      </c>
      <c r="D524" s="7">
        <v>43623</v>
      </c>
    </row>
    <row r="525" spans="1:4" x14ac:dyDescent="0.25">
      <c r="A525" s="5">
        <v>4788</v>
      </c>
      <c r="B525" s="6" t="s">
        <v>19</v>
      </c>
      <c r="C525" s="7">
        <v>40352</v>
      </c>
      <c r="D525" s="7">
        <v>43624</v>
      </c>
    </row>
    <row r="526" spans="1:4" x14ac:dyDescent="0.25">
      <c r="A526" s="5">
        <v>4791</v>
      </c>
      <c r="B526" s="6" t="s">
        <v>3</v>
      </c>
      <c r="C526" s="7">
        <v>40353</v>
      </c>
      <c r="D526" s="7">
        <v>43625</v>
      </c>
    </row>
    <row r="527" spans="1:4" x14ac:dyDescent="0.25">
      <c r="A527" s="5">
        <v>4792</v>
      </c>
      <c r="B527" s="6" t="s">
        <v>11</v>
      </c>
      <c r="C527" s="7">
        <v>40354</v>
      </c>
      <c r="D527" s="7">
        <v>43626</v>
      </c>
    </row>
    <row r="528" spans="1:4" x14ac:dyDescent="0.25">
      <c r="A528" s="5">
        <v>4793</v>
      </c>
      <c r="B528" s="6" t="s">
        <v>2</v>
      </c>
      <c r="C528" s="7">
        <v>40354</v>
      </c>
      <c r="D528" s="7">
        <v>43627</v>
      </c>
    </row>
    <row r="529" spans="1:4" x14ac:dyDescent="0.25">
      <c r="A529" s="5">
        <v>4794</v>
      </c>
      <c r="B529" s="6" t="s">
        <v>25</v>
      </c>
      <c r="C529" s="7">
        <v>40354</v>
      </c>
      <c r="D529" s="7">
        <v>43628</v>
      </c>
    </row>
    <row r="530" spans="1:4" x14ac:dyDescent="0.25">
      <c r="A530" s="5">
        <v>4795</v>
      </c>
      <c r="B530" s="6" t="s">
        <v>11</v>
      </c>
      <c r="C530" s="7">
        <v>40355</v>
      </c>
      <c r="D530" s="7">
        <v>43629</v>
      </c>
    </row>
    <row r="531" spans="1:4" x14ac:dyDescent="0.25">
      <c r="A531" s="5">
        <v>4798</v>
      </c>
      <c r="B531" s="6" t="s">
        <v>22</v>
      </c>
      <c r="C531" s="7">
        <v>40355</v>
      </c>
      <c r="D531" s="7">
        <v>43630</v>
      </c>
    </row>
    <row r="532" spans="1:4" x14ac:dyDescent="0.25">
      <c r="A532" s="5">
        <v>4799</v>
      </c>
      <c r="B532" s="6" t="s">
        <v>7</v>
      </c>
      <c r="C532" s="7">
        <v>40355</v>
      </c>
      <c r="D532" s="7">
        <v>43631</v>
      </c>
    </row>
    <row r="533" spans="1:4" x14ac:dyDescent="0.25">
      <c r="A533" s="5">
        <v>4802</v>
      </c>
      <c r="B533" s="6" t="s">
        <v>9</v>
      </c>
      <c r="C533" s="7">
        <v>40356</v>
      </c>
      <c r="D533" s="7">
        <v>43632</v>
      </c>
    </row>
    <row r="534" spans="1:4" x14ac:dyDescent="0.25">
      <c r="A534" s="5">
        <v>4803</v>
      </c>
      <c r="B534" s="6" t="s">
        <v>1</v>
      </c>
      <c r="C534" s="7">
        <v>40356</v>
      </c>
      <c r="D534" s="7">
        <v>43633</v>
      </c>
    </row>
    <row r="535" spans="1:4" x14ac:dyDescent="0.25">
      <c r="A535" s="5">
        <v>4804</v>
      </c>
      <c r="B535" s="6" t="s">
        <v>4</v>
      </c>
      <c r="C535" s="7">
        <v>40356</v>
      </c>
      <c r="D535" s="7">
        <v>43634</v>
      </c>
    </row>
    <row r="536" spans="1:4" x14ac:dyDescent="0.25">
      <c r="A536" s="5">
        <v>4807</v>
      </c>
      <c r="B536" s="6" t="s">
        <v>5</v>
      </c>
      <c r="C536" s="7">
        <v>40357</v>
      </c>
      <c r="D536" s="7">
        <v>43635</v>
      </c>
    </row>
    <row r="537" spans="1:4" x14ac:dyDescent="0.25">
      <c r="A537" s="5">
        <v>4808</v>
      </c>
      <c r="B537" s="6" t="s">
        <v>3</v>
      </c>
      <c r="C537" s="7">
        <v>40357</v>
      </c>
      <c r="D537" s="7">
        <v>43636</v>
      </c>
    </row>
    <row r="538" spans="1:4" x14ac:dyDescent="0.25">
      <c r="A538" s="5">
        <v>4812</v>
      </c>
      <c r="B538" s="6" t="s">
        <v>6</v>
      </c>
      <c r="C538" s="7">
        <v>40360</v>
      </c>
      <c r="D538" s="7">
        <v>43637</v>
      </c>
    </row>
    <row r="539" spans="1:4" x14ac:dyDescent="0.25">
      <c r="A539" s="5">
        <v>4813</v>
      </c>
      <c r="B539" s="6" t="s">
        <v>0</v>
      </c>
      <c r="C539" s="7">
        <v>40360</v>
      </c>
      <c r="D539" s="7">
        <v>43638</v>
      </c>
    </row>
    <row r="540" spans="1:4" x14ac:dyDescent="0.25">
      <c r="A540" s="5">
        <v>4810</v>
      </c>
      <c r="B540" s="6" t="s">
        <v>22</v>
      </c>
      <c r="C540" s="7">
        <v>40360</v>
      </c>
      <c r="D540" s="7">
        <v>43639</v>
      </c>
    </row>
    <row r="541" spans="1:4" x14ac:dyDescent="0.25">
      <c r="A541" s="5">
        <v>4811</v>
      </c>
      <c r="B541" s="6" t="s">
        <v>9</v>
      </c>
      <c r="C541" s="7">
        <v>40360</v>
      </c>
      <c r="D541" s="7">
        <v>43640</v>
      </c>
    </row>
    <row r="542" spans="1:4" x14ac:dyDescent="0.25">
      <c r="A542" s="5">
        <v>4814</v>
      </c>
      <c r="B542" s="6" t="s">
        <v>7</v>
      </c>
      <c r="C542" s="7">
        <v>40361</v>
      </c>
      <c r="D542" s="7">
        <v>43641</v>
      </c>
    </row>
    <row r="543" spans="1:4" x14ac:dyDescent="0.25">
      <c r="A543" s="5">
        <v>4817</v>
      </c>
      <c r="B543" s="6" t="s">
        <v>8</v>
      </c>
      <c r="C543" s="7">
        <v>40361</v>
      </c>
      <c r="D543" s="7">
        <v>43642</v>
      </c>
    </row>
    <row r="544" spans="1:4" x14ac:dyDescent="0.25">
      <c r="A544" s="5">
        <v>4818</v>
      </c>
      <c r="B544" s="6" t="s">
        <v>7</v>
      </c>
      <c r="C544" s="7">
        <v>40361</v>
      </c>
      <c r="D544" s="7">
        <v>43643</v>
      </c>
    </row>
    <row r="545" spans="1:4" x14ac:dyDescent="0.25">
      <c r="A545" s="5">
        <v>4819</v>
      </c>
      <c r="B545" s="6" t="s">
        <v>8</v>
      </c>
      <c r="C545" s="7">
        <v>40362</v>
      </c>
      <c r="D545" s="7">
        <v>43644</v>
      </c>
    </row>
    <row r="546" spans="1:4" x14ac:dyDescent="0.25">
      <c r="A546" s="5">
        <v>4820</v>
      </c>
      <c r="B546" s="6" t="s">
        <v>9</v>
      </c>
      <c r="C546" s="7">
        <v>40362</v>
      </c>
      <c r="D546" s="7">
        <v>43645</v>
      </c>
    </row>
    <row r="547" spans="1:4" x14ac:dyDescent="0.25">
      <c r="A547" s="5">
        <v>4821</v>
      </c>
      <c r="B547" s="6" t="s">
        <v>10</v>
      </c>
      <c r="C547" s="7">
        <v>40362</v>
      </c>
      <c r="D547" s="7">
        <v>43646</v>
      </c>
    </row>
    <row r="548" spans="1:4" x14ac:dyDescent="0.25">
      <c r="A548" s="5">
        <v>4822</v>
      </c>
      <c r="B548" s="6" t="s">
        <v>2</v>
      </c>
      <c r="C548" s="7">
        <v>40363</v>
      </c>
      <c r="D548" s="7">
        <v>43647</v>
      </c>
    </row>
    <row r="549" spans="1:4" x14ac:dyDescent="0.25">
      <c r="A549" s="5">
        <v>4824</v>
      </c>
      <c r="B549" s="6" t="s">
        <v>11</v>
      </c>
      <c r="C549" s="7">
        <v>40363</v>
      </c>
      <c r="D549" s="7">
        <v>43648</v>
      </c>
    </row>
    <row r="550" spans="1:4" x14ac:dyDescent="0.25">
      <c r="A550" s="5">
        <v>4826</v>
      </c>
      <c r="B550" s="6" t="s">
        <v>1</v>
      </c>
      <c r="C550" s="7">
        <v>40363</v>
      </c>
      <c r="D550" s="7">
        <v>43649</v>
      </c>
    </row>
    <row r="551" spans="1:4" x14ac:dyDescent="0.25">
      <c r="A551" s="5">
        <v>4827</v>
      </c>
      <c r="B551" s="6" t="s">
        <v>12</v>
      </c>
      <c r="C551" s="7">
        <v>40366</v>
      </c>
      <c r="D551" s="7">
        <v>43650</v>
      </c>
    </row>
    <row r="552" spans="1:4" x14ac:dyDescent="0.25">
      <c r="A552" s="5">
        <v>4828</v>
      </c>
      <c r="B552" s="6" t="s">
        <v>8</v>
      </c>
      <c r="C552" s="7">
        <v>40366</v>
      </c>
      <c r="D552" s="7">
        <v>43651</v>
      </c>
    </row>
    <row r="553" spans="1:4" x14ac:dyDescent="0.25">
      <c r="A553" s="5">
        <v>4829</v>
      </c>
      <c r="B553" s="6" t="s">
        <v>13</v>
      </c>
      <c r="C553" s="7">
        <v>40367</v>
      </c>
      <c r="D553" s="7">
        <v>43652</v>
      </c>
    </row>
    <row r="554" spans="1:4" x14ac:dyDescent="0.25">
      <c r="A554" s="5">
        <v>4830</v>
      </c>
      <c r="B554" s="6" t="s">
        <v>14</v>
      </c>
      <c r="C554" s="7">
        <v>40367</v>
      </c>
      <c r="D554" s="7">
        <v>43653</v>
      </c>
    </row>
    <row r="555" spans="1:4" x14ac:dyDescent="0.25">
      <c r="A555" s="5">
        <v>4831</v>
      </c>
      <c r="B555" s="6" t="s">
        <v>2</v>
      </c>
      <c r="C555" s="7">
        <v>40367</v>
      </c>
      <c r="D555" s="7">
        <v>43654</v>
      </c>
    </row>
    <row r="556" spans="1:4" x14ac:dyDescent="0.25">
      <c r="A556" s="5">
        <v>4832</v>
      </c>
      <c r="B556" s="6" t="s">
        <v>4</v>
      </c>
      <c r="C556" s="7">
        <v>40368</v>
      </c>
      <c r="D556" s="7">
        <v>43655</v>
      </c>
    </row>
    <row r="557" spans="1:4" x14ac:dyDescent="0.25">
      <c r="A557" s="5">
        <v>4833</v>
      </c>
      <c r="B557" s="6" t="s">
        <v>0</v>
      </c>
      <c r="C557" s="7">
        <v>40368</v>
      </c>
      <c r="D557" s="7">
        <v>43656</v>
      </c>
    </row>
    <row r="558" spans="1:4" x14ac:dyDescent="0.25">
      <c r="A558" s="5">
        <v>4835</v>
      </c>
      <c r="B558" s="6" t="s">
        <v>16</v>
      </c>
      <c r="C558" s="7">
        <v>40368</v>
      </c>
      <c r="D558" s="7">
        <v>43657</v>
      </c>
    </row>
    <row r="559" spans="1:4" x14ac:dyDescent="0.25">
      <c r="A559" s="5">
        <v>4836</v>
      </c>
      <c r="B559" s="6" t="s">
        <v>14</v>
      </c>
      <c r="C559" s="7">
        <v>40369</v>
      </c>
      <c r="D559" s="7">
        <v>43658</v>
      </c>
    </row>
    <row r="560" spans="1:4" x14ac:dyDescent="0.25">
      <c r="A560" s="5">
        <v>4837</v>
      </c>
      <c r="B560" s="6" t="s">
        <v>25</v>
      </c>
      <c r="C560" s="7">
        <v>40369</v>
      </c>
      <c r="D560" s="7">
        <v>43659</v>
      </c>
    </row>
    <row r="561" spans="1:4" x14ac:dyDescent="0.25">
      <c r="A561" s="5">
        <v>4839</v>
      </c>
      <c r="B561" s="6" t="s">
        <v>8</v>
      </c>
      <c r="C561" s="7">
        <v>40369</v>
      </c>
      <c r="D561" s="7">
        <v>43660</v>
      </c>
    </row>
    <row r="562" spans="1:4" x14ac:dyDescent="0.25">
      <c r="A562" s="5">
        <v>4840</v>
      </c>
      <c r="B562" s="6" t="s">
        <v>9</v>
      </c>
      <c r="C562" s="7">
        <v>40369</v>
      </c>
      <c r="D562" s="7">
        <v>43661</v>
      </c>
    </row>
    <row r="563" spans="1:4" x14ac:dyDescent="0.25">
      <c r="A563" s="5">
        <v>4841</v>
      </c>
      <c r="B563" s="6" t="s">
        <v>13</v>
      </c>
      <c r="C563" s="7">
        <v>40369</v>
      </c>
      <c r="D563" s="7">
        <v>43662</v>
      </c>
    </row>
    <row r="564" spans="1:4" x14ac:dyDescent="0.25">
      <c r="A564" s="5">
        <v>4842</v>
      </c>
      <c r="B564" s="6" t="s">
        <v>5</v>
      </c>
      <c r="C564" s="7">
        <v>40372</v>
      </c>
      <c r="D564" s="7">
        <v>43663</v>
      </c>
    </row>
    <row r="565" spans="1:4" x14ac:dyDescent="0.25">
      <c r="A565" s="5">
        <v>4843</v>
      </c>
      <c r="B565" s="6" t="s">
        <v>9</v>
      </c>
      <c r="C565" s="7">
        <v>40372</v>
      </c>
      <c r="D565" s="7">
        <v>43664</v>
      </c>
    </row>
    <row r="566" spans="1:4" x14ac:dyDescent="0.25">
      <c r="A566" s="5">
        <v>4844</v>
      </c>
      <c r="B566" s="6" t="s">
        <v>10</v>
      </c>
      <c r="C566" s="7">
        <v>40372</v>
      </c>
      <c r="D566" s="7">
        <v>43665</v>
      </c>
    </row>
    <row r="567" spans="1:4" x14ac:dyDescent="0.25">
      <c r="A567" s="5">
        <v>4845</v>
      </c>
      <c r="B567" s="6" t="s">
        <v>1</v>
      </c>
      <c r="C567" s="7">
        <v>40372</v>
      </c>
      <c r="D567" s="7">
        <v>43666</v>
      </c>
    </row>
    <row r="568" spans="1:4" x14ac:dyDescent="0.25">
      <c r="A568" s="5">
        <v>4846</v>
      </c>
      <c r="B568" s="6" t="s">
        <v>9</v>
      </c>
      <c r="C568" s="7">
        <v>40373</v>
      </c>
      <c r="D568" s="7">
        <v>43667</v>
      </c>
    </row>
    <row r="569" spans="1:4" x14ac:dyDescent="0.25">
      <c r="A569" s="5">
        <v>4847</v>
      </c>
      <c r="B569" s="6" t="s">
        <v>14</v>
      </c>
      <c r="C569" s="7">
        <v>40373</v>
      </c>
      <c r="D569" s="7">
        <v>43668</v>
      </c>
    </row>
    <row r="570" spans="1:4" x14ac:dyDescent="0.25">
      <c r="A570" s="5">
        <v>4848</v>
      </c>
      <c r="B570" s="6" t="s">
        <v>0</v>
      </c>
      <c r="C570" s="7">
        <v>40373</v>
      </c>
      <c r="D570" s="7">
        <v>43669</v>
      </c>
    </row>
    <row r="571" spans="1:4" x14ac:dyDescent="0.25">
      <c r="A571" s="5">
        <v>4849</v>
      </c>
      <c r="B571" s="6" t="s">
        <v>11</v>
      </c>
      <c r="C571" s="7">
        <v>40374</v>
      </c>
      <c r="D571" s="7">
        <v>43670</v>
      </c>
    </row>
    <row r="572" spans="1:4" x14ac:dyDescent="0.25">
      <c r="A572" s="5">
        <v>4853</v>
      </c>
      <c r="B572" s="6" t="s">
        <v>15</v>
      </c>
      <c r="C572" s="7">
        <v>40375</v>
      </c>
      <c r="D572" s="7">
        <v>43671</v>
      </c>
    </row>
    <row r="573" spans="1:4" x14ac:dyDescent="0.25">
      <c r="A573" s="5">
        <v>4854</v>
      </c>
      <c r="B573" s="6" t="s">
        <v>16</v>
      </c>
      <c r="C573" s="7">
        <v>40375</v>
      </c>
      <c r="D573" s="7">
        <v>43672</v>
      </c>
    </row>
    <row r="574" spans="1:4" x14ac:dyDescent="0.25">
      <c r="A574" s="5">
        <v>4850</v>
      </c>
      <c r="B574" s="6" t="s">
        <v>1</v>
      </c>
      <c r="C574" s="7">
        <v>40375</v>
      </c>
      <c r="D574" s="7">
        <v>43673</v>
      </c>
    </row>
    <row r="575" spans="1:4" x14ac:dyDescent="0.25">
      <c r="A575" s="5">
        <v>4851</v>
      </c>
      <c r="B575" s="6" t="s">
        <v>15</v>
      </c>
      <c r="C575" s="7">
        <v>40375</v>
      </c>
      <c r="D575" s="7">
        <v>43674</v>
      </c>
    </row>
    <row r="576" spans="1:4" x14ac:dyDescent="0.25">
      <c r="A576" s="5">
        <v>4852</v>
      </c>
      <c r="B576" s="6" t="s">
        <v>6</v>
      </c>
      <c r="C576" s="7">
        <v>40375</v>
      </c>
      <c r="D576" s="7">
        <v>43675</v>
      </c>
    </row>
    <row r="577" spans="1:4" x14ac:dyDescent="0.25">
      <c r="A577" s="5">
        <v>4855</v>
      </c>
      <c r="B577" s="6" t="s">
        <v>4</v>
      </c>
      <c r="C577" s="7">
        <v>40376</v>
      </c>
      <c r="D577" s="7">
        <v>43676</v>
      </c>
    </row>
    <row r="578" spans="1:4" x14ac:dyDescent="0.25">
      <c r="A578" s="5">
        <v>4856</v>
      </c>
      <c r="B578" s="6" t="s">
        <v>17</v>
      </c>
      <c r="C578" s="7">
        <v>40376</v>
      </c>
      <c r="D578" s="7">
        <v>43677</v>
      </c>
    </row>
    <row r="579" spans="1:4" x14ac:dyDescent="0.25">
      <c r="A579" s="5">
        <v>4857</v>
      </c>
      <c r="B579" s="6" t="s">
        <v>2</v>
      </c>
      <c r="C579" s="7">
        <v>40376</v>
      </c>
      <c r="D579" s="7">
        <v>43678</v>
      </c>
    </row>
    <row r="580" spans="1:4" x14ac:dyDescent="0.25">
      <c r="A580" s="5">
        <v>4858</v>
      </c>
      <c r="B580" s="6" t="s">
        <v>0</v>
      </c>
      <c r="C580" s="7">
        <v>40377</v>
      </c>
      <c r="D580" s="7">
        <v>43679</v>
      </c>
    </row>
    <row r="581" spans="1:4" x14ac:dyDescent="0.25">
      <c r="A581" s="5">
        <v>4859</v>
      </c>
      <c r="B581" s="6" t="s">
        <v>11</v>
      </c>
      <c r="C581" s="7">
        <v>40378</v>
      </c>
      <c r="D581" s="7">
        <v>43680</v>
      </c>
    </row>
    <row r="582" spans="1:4" x14ac:dyDescent="0.25">
      <c r="A582" s="5">
        <v>4862</v>
      </c>
      <c r="B582" s="6" t="s">
        <v>16</v>
      </c>
      <c r="C582" s="7">
        <v>40378</v>
      </c>
      <c r="D582" s="7">
        <v>43681</v>
      </c>
    </row>
    <row r="583" spans="1:4" x14ac:dyDescent="0.25">
      <c r="A583" s="5">
        <v>4863</v>
      </c>
      <c r="B583" s="6" t="s">
        <v>16</v>
      </c>
      <c r="C583" s="7">
        <v>40378</v>
      </c>
      <c r="D583" s="7">
        <v>43682</v>
      </c>
    </row>
    <row r="584" spans="1:4" x14ac:dyDescent="0.25">
      <c r="A584" s="5">
        <v>4864</v>
      </c>
      <c r="B584" s="6" t="s">
        <v>9</v>
      </c>
      <c r="C584" s="7">
        <v>40378</v>
      </c>
      <c r="D584" s="7">
        <v>43683</v>
      </c>
    </row>
    <row r="585" spans="1:4" x14ac:dyDescent="0.25">
      <c r="A585" s="5">
        <v>4865</v>
      </c>
      <c r="B585" s="6" t="s">
        <v>14</v>
      </c>
      <c r="C585" s="7">
        <v>40378</v>
      </c>
      <c r="D585" s="7">
        <v>43684</v>
      </c>
    </row>
    <row r="586" spans="1:4" x14ac:dyDescent="0.25">
      <c r="A586" s="5">
        <v>4866</v>
      </c>
      <c r="B586" s="6" t="s">
        <v>18</v>
      </c>
      <c r="C586" s="7">
        <v>40379</v>
      </c>
      <c r="D586" s="7">
        <v>43685</v>
      </c>
    </row>
    <row r="587" spans="1:4" x14ac:dyDescent="0.25">
      <c r="A587" s="5">
        <v>4869</v>
      </c>
      <c r="B587" s="6" t="s">
        <v>8</v>
      </c>
      <c r="C587" s="7">
        <v>40380</v>
      </c>
      <c r="D587" s="7">
        <v>43686</v>
      </c>
    </row>
    <row r="588" spans="1:4" x14ac:dyDescent="0.25">
      <c r="A588" s="5">
        <v>4870</v>
      </c>
      <c r="B588" s="6" t="s">
        <v>12</v>
      </c>
      <c r="C588" s="7">
        <v>40380</v>
      </c>
      <c r="D588" s="7">
        <v>43687</v>
      </c>
    </row>
    <row r="589" spans="1:4" x14ac:dyDescent="0.25">
      <c r="A589" s="5">
        <v>4873</v>
      </c>
      <c r="B589" s="6" t="s">
        <v>13</v>
      </c>
      <c r="C589" s="7">
        <v>40380</v>
      </c>
      <c r="D589" s="7">
        <v>43688</v>
      </c>
    </row>
    <row r="590" spans="1:4" x14ac:dyDescent="0.25">
      <c r="A590" s="5">
        <v>4874</v>
      </c>
      <c r="B590" s="6" t="s">
        <v>3</v>
      </c>
      <c r="C590" s="7">
        <v>40381</v>
      </c>
      <c r="D590" s="7">
        <v>43689</v>
      </c>
    </row>
    <row r="591" spans="1:4" x14ac:dyDescent="0.25">
      <c r="A591" s="5">
        <v>4875</v>
      </c>
      <c r="B591" s="6" t="s">
        <v>18</v>
      </c>
      <c r="C591" s="7">
        <v>40382</v>
      </c>
      <c r="D591" s="7">
        <v>43690</v>
      </c>
    </row>
    <row r="592" spans="1:4" x14ac:dyDescent="0.25">
      <c r="A592" s="5">
        <v>4877</v>
      </c>
      <c r="B592" s="6" t="s">
        <v>11</v>
      </c>
      <c r="C592" s="7">
        <v>40382</v>
      </c>
      <c r="D592" s="7">
        <v>43691</v>
      </c>
    </row>
    <row r="593" spans="1:4" x14ac:dyDescent="0.25">
      <c r="A593" s="5">
        <v>4878</v>
      </c>
      <c r="B593" s="6" t="s">
        <v>19</v>
      </c>
      <c r="C593" s="7">
        <v>40382</v>
      </c>
      <c r="D593" s="7">
        <v>43692</v>
      </c>
    </row>
    <row r="594" spans="1:4" x14ac:dyDescent="0.25">
      <c r="A594" s="5">
        <v>4879</v>
      </c>
      <c r="B594" s="6" t="s">
        <v>16</v>
      </c>
      <c r="C594" s="7">
        <v>40383</v>
      </c>
      <c r="D594" s="7">
        <v>43693</v>
      </c>
    </row>
    <row r="595" spans="1:4" x14ac:dyDescent="0.25">
      <c r="A595" s="5">
        <v>4880</v>
      </c>
      <c r="B595" s="6" t="s">
        <v>20</v>
      </c>
      <c r="C595" s="7">
        <v>40383</v>
      </c>
      <c r="D595" s="7">
        <v>43694</v>
      </c>
    </row>
    <row r="596" spans="1:4" x14ac:dyDescent="0.25">
      <c r="A596" s="5">
        <v>4881</v>
      </c>
      <c r="B596" s="6" t="s">
        <v>20</v>
      </c>
      <c r="C596" s="7">
        <v>40383</v>
      </c>
      <c r="D596" s="7">
        <v>43695</v>
      </c>
    </row>
    <row r="597" spans="1:4" x14ac:dyDescent="0.25">
      <c r="A597" s="5">
        <v>4882</v>
      </c>
      <c r="B597" s="6" t="s">
        <v>8</v>
      </c>
      <c r="C597" s="7">
        <v>40384</v>
      </c>
      <c r="D597" s="7">
        <v>43696</v>
      </c>
    </row>
    <row r="598" spans="1:4" x14ac:dyDescent="0.25">
      <c r="A598" s="5">
        <v>4883</v>
      </c>
      <c r="B598" s="6" t="s">
        <v>3</v>
      </c>
      <c r="C598" s="7">
        <v>40384</v>
      </c>
      <c r="D598" s="7">
        <v>43697</v>
      </c>
    </row>
    <row r="599" spans="1:4" x14ac:dyDescent="0.25">
      <c r="A599" s="5">
        <v>4884</v>
      </c>
      <c r="B599" s="6" t="s">
        <v>16</v>
      </c>
      <c r="C599" s="7">
        <v>40384</v>
      </c>
      <c r="D599" s="7">
        <v>43698</v>
      </c>
    </row>
    <row r="600" spans="1:4" x14ac:dyDescent="0.25">
      <c r="A600" s="5">
        <v>4885</v>
      </c>
      <c r="B600" s="6" t="s">
        <v>18</v>
      </c>
      <c r="C600" s="7">
        <v>40385</v>
      </c>
      <c r="D600" s="7">
        <v>43699</v>
      </c>
    </row>
    <row r="601" spans="1:4" x14ac:dyDescent="0.25">
      <c r="A601" s="5">
        <v>4886</v>
      </c>
      <c r="B601" s="6" t="s">
        <v>0</v>
      </c>
      <c r="C601" s="7">
        <v>40385</v>
      </c>
      <c r="D601" s="7">
        <v>43700</v>
      </c>
    </row>
    <row r="602" spans="1:4" x14ac:dyDescent="0.25">
      <c r="A602" s="5">
        <v>4887</v>
      </c>
      <c r="B602" s="6" t="s">
        <v>3</v>
      </c>
      <c r="C602" s="7">
        <v>40386</v>
      </c>
      <c r="D602" s="7">
        <v>43701</v>
      </c>
    </row>
    <row r="603" spans="1:4" x14ac:dyDescent="0.25">
      <c r="A603" s="5">
        <v>4888</v>
      </c>
      <c r="B603" s="6" t="s">
        <v>11</v>
      </c>
      <c r="C603" s="7">
        <v>40386</v>
      </c>
      <c r="D603" s="7">
        <v>43702</v>
      </c>
    </row>
    <row r="604" spans="1:4" x14ac:dyDescent="0.25">
      <c r="A604" s="5">
        <v>4889</v>
      </c>
      <c r="B604" s="6" t="s">
        <v>1</v>
      </c>
      <c r="C604" s="7">
        <v>40386</v>
      </c>
      <c r="D604" s="7">
        <v>43703</v>
      </c>
    </row>
    <row r="605" spans="1:4" x14ac:dyDescent="0.25">
      <c r="A605" s="5">
        <v>4891</v>
      </c>
      <c r="B605" s="6" t="s">
        <v>18</v>
      </c>
      <c r="C605" s="7">
        <v>40387</v>
      </c>
      <c r="D605" s="7">
        <v>43704</v>
      </c>
    </row>
    <row r="606" spans="1:4" x14ac:dyDescent="0.25">
      <c r="A606" s="5">
        <v>4892</v>
      </c>
      <c r="B606" s="6" t="s">
        <v>6</v>
      </c>
      <c r="C606" s="7">
        <v>40387</v>
      </c>
      <c r="D606" s="7">
        <v>43705</v>
      </c>
    </row>
    <row r="607" spans="1:4" x14ac:dyDescent="0.25">
      <c r="A607" s="5">
        <v>4893</v>
      </c>
      <c r="B607" s="6" t="s">
        <v>9</v>
      </c>
      <c r="C607" s="7">
        <v>40387</v>
      </c>
      <c r="D607" s="7">
        <v>43706</v>
      </c>
    </row>
    <row r="608" spans="1:4" x14ac:dyDescent="0.25">
      <c r="A608" s="5">
        <v>4894</v>
      </c>
      <c r="B608" s="6" t="s">
        <v>4</v>
      </c>
      <c r="C608" s="7">
        <v>40388</v>
      </c>
      <c r="D608" s="7">
        <v>43707</v>
      </c>
    </row>
    <row r="609" spans="1:4" x14ac:dyDescent="0.25">
      <c r="A609" s="5">
        <v>4895</v>
      </c>
      <c r="B609" s="6" t="s">
        <v>1</v>
      </c>
      <c r="C609" s="7">
        <v>40388</v>
      </c>
      <c r="D609" s="7">
        <v>43708</v>
      </c>
    </row>
    <row r="610" spans="1:4" x14ac:dyDescent="0.25">
      <c r="A610" s="5">
        <v>4896</v>
      </c>
      <c r="B610" s="6" t="s">
        <v>1</v>
      </c>
      <c r="C610" s="7">
        <v>40388</v>
      </c>
      <c r="D610" s="7">
        <v>43709</v>
      </c>
    </row>
    <row r="611" spans="1:4" x14ac:dyDescent="0.25">
      <c r="A611" s="5">
        <v>4897</v>
      </c>
      <c r="B611" s="6" t="s">
        <v>11</v>
      </c>
      <c r="C611" s="7">
        <v>40388</v>
      </c>
      <c r="D611" s="7">
        <v>43710</v>
      </c>
    </row>
    <row r="612" spans="1:4" x14ac:dyDescent="0.25">
      <c r="A612" s="5">
        <v>4899</v>
      </c>
      <c r="B612" s="6" t="s">
        <v>0</v>
      </c>
      <c r="C612" s="7">
        <v>40388</v>
      </c>
      <c r="D612" s="7">
        <v>43711</v>
      </c>
    </row>
    <row r="613" spans="1:4" x14ac:dyDescent="0.25">
      <c r="A613" s="5">
        <v>4900</v>
      </c>
      <c r="B613" s="6" t="s">
        <v>0</v>
      </c>
      <c r="C613" s="7">
        <v>40388</v>
      </c>
      <c r="D613" s="7">
        <v>43712</v>
      </c>
    </row>
    <row r="614" spans="1:4" x14ac:dyDescent="0.25">
      <c r="A614" s="5">
        <v>4901</v>
      </c>
      <c r="B614" s="6" t="s">
        <v>5</v>
      </c>
      <c r="C614" s="7">
        <v>40390</v>
      </c>
      <c r="D614" s="7">
        <v>43713</v>
      </c>
    </row>
    <row r="615" spans="1:4" x14ac:dyDescent="0.25">
      <c r="A615" s="5">
        <v>4902</v>
      </c>
      <c r="B615" s="6" t="s">
        <v>11</v>
      </c>
      <c r="C615" s="7">
        <v>40390</v>
      </c>
      <c r="D615" s="7">
        <v>43714</v>
      </c>
    </row>
    <row r="616" spans="1:4" x14ac:dyDescent="0.25">
      <c r="A616" s="5">
        <v>4903</v>
      </c>
      <c r="B616" s="6" t="s">
        <v>3</v>
      </c>
      <c r="C616" s="7">
        <v>40390</v>
      </c>
      <c r="D616" s="7">
        <v>43715</v>
      </c>
    </row>
    <row r="617" spans="1:4" x14ac:dyDescent="0.25">
      <c r="A617" s="5">
        <v>4906</v>
      </c>
      <c r="B617" s="6" t="s">
        <v>16</v>
      </c>
      <c r="C617" s="7">
        <v>40390</v>
      </c>
      <c r="D617" s="7">
        <v>43716</v>
      </c>
    </row>
    <row r="618" spans="1:4" x14ac:dyDescent="0.25">
      <c r="A618" s="5">
        <v>4907</v>
      </c>
      <c r="B618" s="6" t="s">
        <v>5</v>
      </c>
      <c r="C618" s="7">
        <v>40390</v>
      </c>
      <c r="D618" s="7">
        <v>43717</v>
      </c>
    </row>
    <row r="619" spans="1:4" x14ac:dyDescent="0.25">
      <c r="A619" s="5">
        <v>4908</v>
      </c>
      <c r="B619" s="6" t="s">
        <v>19</v>
      </c>
      <c r="C619" s="7">
        <v>40390</v>
      </c>
      <c r="D619" s="7">
        <v>43718</v>
      </c>
    </row>
    <row r="620" spans="1:4" x14ac:dyDescent="0.25">
      <c r="A620" s="5">
        <v>4909</v>
      </c>
      <c r="B620" s="6" t="s">
        <v>2</v>
      </c>
      <c r="C620" s="7">
        <v>40390</v>
      </c>
      <c r="D620" s="7">
        <v>43719</v>
      </c>
    </row>
    <row r="621" spans="1:4" x14ac:dyDescent="0.25">
      <c r="A621" s="5">
        <v>4910</v>
      </c>
      <c r="B621" s="6" t="s">
        <v>19</v>
      </c>
      <c r="C621" s="7">
        <v>40391</v>
      </c>
      <c r="D621" s="7">
        <v>43720</v>
      </c>
    </row>
    <row r="622" spans="1:4" x14ac:dyDescent="0.25">
      <c r="A622" s="5">
        <v>4911</v>
      </c>
      <c r="B622" s="6" t="s">
        <v>19</v>
      </c>
      <c r="C622" s="7">
        <v>40391</v>
      </c>
      <c r="D622" s="7">
        <v>43721</v>
      </c>
    </row>
    <row r="623" spans="1:4" x14ac:dyDescent="0.25">
      <c r="A623" s="5">
        <v>4912</v>
      </c>
      <c r="B623" s="6" t="s">
        <v>5</v>
      </c>
      <c r="C623" s="7">
        <v>40392</v>
      </c>
      <c r="D623" s="7">
        <v>43722</v>
      </c>
    </row>
    <row r="624" spans="1:4" x14ac:dyDescent="0.25">
      <c r="A624" s="5">
        <v>4913</v>
      </c>
      <c r="B624" s="6" t="s">
        <v>10</v>
      </c>
      <c r="C624" s="7">
        <v>40392</v>
      </c>
      <c r="D624" s="7">
        <v>43723</v>
      </c>
    </row>
    <row r="625" spans="1:4" x14ac:dyDescent="0.25">
      <c r="A625" s="5">
        <v>4914</v>
      </c>
      <c r="B625" s="6" t="s">
        <v>10</v>
      </c>
      <c r="C625" s="7">
        <v>40392</v>
      </c>
      <c r="D625" s="7">
        <v>43724</v>
      </c>
    </row>
    <row r="626" spans="1:4" x14ac:dyDescent="0.25">
      <c r="A626" s="5">
        <v>4915</v>
      </c>
      <c r="B626" s="6" t="s">
        <v>14</v>
      </c>
      <c r="C626" s="7">
        <v>40392</v>
      </c>
      <c r="D626" s="7">
        <v>43725</v>
      </c>
    </row>
    <row r="627" spans="1:4" x14ac:dyDescent="0.25">
      <c r="A627" s="5">
        <v>4916</v>
      </c>
      <c r="B627" s="6" t="s">
        <v>1</v>
      </c>
      <c r="C627" s="7">
        <v>40393</v>
      </c>
      <c r="D627" s="7">
        <v>43726</v>
      </c>
    </row>
    <row r="628" spans="1:4" x14ac:dyDescent="0.25">
      <c r="A628" s="5">
        <v>4917</v>
      </c>
      <c r="B628" s="6" t="s">
        <v>9</v>
      </c>
      <c r="C628" s="7">
        <v>40393</v>
      </c>
      <c r="D628" s="7">
        <v>43727</v>
      </c>
    </row>
    <row r="629" spans="1:4" x14ac:dyDescent="0.25">
      <c r="A629" s="5">
        <v>4919</v>
      </c>
      <c r="B629" s="6" t="s">
        <v>9</v>
      </c>
      <c r="C629" s="7">
        <v>40393</v>
      </c>
      <c r="D629" s="7">
        <v>43728</v>
      </c>
    </row>
    <row r="630" spans="1:4" x14ac:dyDescent="0.25">
      <c r="A630" s="5">
        <v>4920</v>
      </c>
      <c r="B630" s="6" t="s">
        <v>3</v>
      </c>
      <c r="C630" s="7">
        <v>40394</v>
      </c>
      <c r="D630" s="7">
        <v>43729</v>
      </c>
    </row>
    <row r="631" spans="1:4" x14ac:dyDescent="0.25">
      <c r="A631" s="5">
        <v>4921</v>
      </c>
      <c r="B631" s="6" t="s">
        <v>11</v>
      </c>
      <c r="C631" s="7">
        <v>40394</v>
      </c>
      <c r="D631" s="7">
        <v>43730</v>
      </c>
    </row>
    <row r="632" spans="1:4" x14ac:dyDescent="0.25">
      <c r="A632" s="5">
        <v>4922</v>
      </c>
      <c r="B632" s="6" t="s">
        <v>4</v>
      </c>
      <c r="C632" s="7">
        <v>40394</v>
      </c>
      <c r="D632" s="7">
        <v>43731</v>
      </c>
    </row>
    <row r="633" spans="1:4" x14ac:dyDescent="0.25">
      <c r="A633" s="5">
        <v>4923</v>
      </c>
      <c r="B633" s="6" t="s">
        <v>21</v>
      </c>
      <c r="C633" s="7">
        <v>40394</v>
      </c>
      <c r="D633" s="7">
        <v>43732</v>
      </c>
    </row>
    <row r="634" spans="1:4" x14ac:dyDescent="0.25">
      <c r="A634" s="5">
        <v>4924</v>
      </c>
      <c r="B634" s="6" t="s">
        <v>5</v>
      </c>
      <c r="C634" s="7">
        <v>40395</v>
      </c>
      <c r="D634" s="7">
        <v>43733</v>
      </c>
    </row>
    <row r="635" spans="1:4" x14ac:dyDescent="0.25">
      <c r="A635" s="5">
        <v>4925</v>
      </c>
      <c r="B635" s="6" t="s">
        <v>9</v>
      </c>
      <c r="C635" s="7">
        <v>40396</v>
      </c>
      <c r="D635" s="7">
        <v>43734</v>
      </c>
    </row>
    <row r="636" spans="1:4" x14ac:dyDescent="0.25">
      <c r="A636" s="5">
        <v>4926</v>
      </c>
      <c r="B636" s="6" t="s">
        <v>11</v>
      </c>
      <c r="C636" s="7">
        <v>40397</v>
      </c>
      <c r="D636" s="7">
        <v>43735</v>
      </c>
    </row>
    <row r="637" spans="1:4" x14ac:dyDescent="0.25">
      <c r="A637" s="5">
        <v>4927</v>
      </c>
      <c r="B637" s="6" t="s">
        <v>19</v>
      </c>
      <c r="C637" s="7">
        <v>40397</v>
      </c>
      <c r="D637" s="7">
        <v>43736</v>
      </c>
    </row>
    <row r="638" spans="1:4" x14ac:dyDescent="0.25">
      <c r="A638" s="5">
        <v>4928</v>
      </c>
      <c r="B638" s="6" t="s">
        <v>11</v>
      </c>
      <c r="C638" s="7">
        <v>40397</v>
      </c>
      <c r="D638" s="7">
        <v>43737</v>
      </c>
    </row>
    <row r="639" spans="1:4" x14ac:dyDescent="0.25">
      <c r="A639" s="5">
        <v>4929</v>
      </c>
      <c r="B639" s="6" t="s">
        <v>9</v>
      </c>
      <c r="C639" s="7">
        <v>40398</v>
      </c>
      <c r="D639" s="7">
        <v>43738</v>
      </c>
    </row>
    <row r="640" spans="1:4" x14ac:dyDescent="0.25">
      <c r="A640" s="5">
        <v>4930</v>
      </c>
      <c r="B640" s="6" t="s">
        <v>8</v>
      </c>
      <c r="C640" s="7">
        <v>40398</v>
      </c>
      <c r="D640" s="7">
        <v>43739</v>
      </c>
    </row>
    <row r="641" spans="1:4" x14ac:dyDescent="0.25">
      <c r="A641" s="5">
        <v>4931</v>
      </c>
      <c r="B641" s="6" t="s">
        <v>9</v>
      </c>
      <c r="C641" s="7">
        <v>40398</v>
      </c>
      <c r="D641" s="7">
        <v>43740</v>
      </c>
    </row>
    <row r="642" spans="1:4" x14ac:dyDescent="0.25">
      <c r="A642" s="5">
        <v>4932</v>
      </c>
      <c r="B642" s="6" t="s">
        <v>7</v>
      </c>
      <c r="C642" s="7">
        <v>40398</v>
      </c>
      <c r="D642" s="7">
        <v>43741</v>
      </c>
    </row>
    <row r="643" spans="1:4" x14ac:dyDescent="0.25">
      <c r="A643" s="5">
        <v>4935</v>
      </c>
      <c r="B643" s="6" t="s">
        <v>13</v>
      </c>
      <c r="C643" s="7">
        <v>40398</v>
      </c>
      <c r="D643" s="7">
        <v>43742</v>
      </c>
    </row>
    <row r="644" spans="1:4" x14ac:dyDescent="0.25">
      <c r="A644" s="5">
        <v>4936</v>
      </c>
      <c r="B644" s="6" t="s">
        <v>22</v>
      </c>
      <c r="C644" s="7">
        <v>40399</v>
      </c>
      <c r="D644" s="7">
        <v>43743</v>
      </c>
    </row>
    <row r="645" spans="1:4" x14ac:dyDescent="0.25">
      <c r="A645" s="5">
        <v>4937</v>
      </c>
      <c r="B645" s="6" t="s">
        <v>4</v>
      </c>
      <c r="C645" s="7">
        <v>40400</v>
      </c>
      <c r="D645" s="7">
        <v>43744</v>
      </c>
    </row>
    <row r="646" spans="1:4" x14ac:dyDescent="0.25">
      <c r="A646" s="5">
        <v>4938</v>
      </c>
      <c r="B646" s="6" t="s">
        <v>12</v>
      </c>
      <c r="C646" s="7">
        <v>40400</v>
      </c>
      <c r="D646" s="7">
        <v>43745</v>
      </c>
    </row>
    <row r="647" spans="1:4" x14ac:dyDescent="0.25">
      <c r="A647" s="5">
        <v>4939</v>
      </c>
      <c r="B647" s="6" t="s">
        <v>9</v>
      </c>
      <c r="C647" s="7">
        <v>40400</v>
      </c>
      <c r="D647" s="7">
        <v>43746</v>
      </c>
    </row>
    <row r="648" spans="1:4" x14ac:dyDescent="0.25">
      <c r="A648" s="5">
        <v>4941</v>
      </c>
      <c r="B648" s="6" t="s">
        <v>2</v>
      </c>
      <c r="C648" s="7">
        <v>40401</v>
      </c>
      <c r="D648" s="7">
        <v>43747</v>
      </c>
    </row>
    <row r="649" spans="1:4" x14ac:dyDescent="0.25">
      <c r="A649" s="5">
        <v>4942</v>
      </c>
      <c r="B649" s="6" t="s">
        <v>2</v>
      </c>
      <c r="C649" s="7">
        <v>40401</v>
      </c>
      <c r="D649" s="7">
        <v>43748</v>
      </c>
    </row>
    <row r="650" spans="1:4" x14ac:dyDescent="0.25">
      <c r="A650" s="5">
        <v>4943</v>
      </c>
      <c r="B650" s="6" t="s">
        <v>11</v>
      </c>
      <c r="C650" s="7">
        <v>40402</v>
      </c>
      <c r="D650" s="7">
        <v>43749</v>
      </c>
    </row>
    <row r="651" spans="1:4" x14ac:dyDescent="0.25">
      <c r="A651" s="5">
        <v>4944</v>
      </c>
      <c r="B651" s="6" t="s">
        <v>9</v>
      </c>
      <c r="C651" s="7">
        <v>40402</v>
      </c>
      <c r="D651" s="7">
        <v>43750</v>
      </c>
    </row>
    <row r="652" spans="1:4" x14ac:dyDescent="0.25">
      <c r="A652" s="5">
        <v>4947</v>
      </c>
      <c r="B652" s="6" t="s">
        <v>8</v>
      </c>
      <c r="C652" s="7">
        <v>40402</v>
      </c>
      <c r="D652" s="7">
        <v>43751</v>
      </c>
    </row>
    <row r="653" spans="1:4" x14ac:dyDescent="0.25">
      <c r="A653" s="5">
        <v>4950</v>
      </c>
      <c r="B653" s="6" t="s">
        <v>11</v>
      </c>
      <c r="C653" s="7">
        <v>40402</v>
      </c>
      <c r="D653" s="7">
        <v>43752</v>
      </c>
    </row>
    <row r="654" spans="1:4" x14ac:dyDescent="0.25">
      <c r="A654" s="5">
        <v>4951</v>
      </c>
      <c r="B654" s="6" t="s">
        <v>12</v>
      </c>
      <c r="C654" s="7">
        <v>40402</v>
      </c>
      <c r="D654" s="7">
        <v>43753</v>
      </c>
    </row>
    <row r="655" spans="1:4" x14ac:dyDescent="0.25">
      <c r="A655" s="5">
        <v>4952</v>
      </c>
      <c r="B655" s="6" t="s">
        <v>23</v>
      </c>
      <c r="C655" s="7">
        <v>40403</v>
      </c>
      <c r="D655" s="7">
        <v>43754</v>
      </c>
    </row>
    <row r="656" spans="1:4" x14ac:dyDescent="0.25">
      <c r="A656" s="5">
        <v>4953</v>
      </c>
      <c r="B656" s="6" t="s">
        <v>9</v>
      </c>
      <c r="C656" s="7">
        <v>40403</v>
      </c>
      <c r="D656" s="7">
        <v>43755</v>
      </c>
    </row>
    <row r="657" spans="1:4" x14ac:dyDescent="0.25">
      <c r="A657" s="5">
        <v>4954</v>
      </c>
      <c r="B657" s="6" t="s">
        <v>4</v>
      </c>
      <c r="C657" s="7">
        <v>40403</v>
      </c>
      <c r="D657" s="7">
        <v>43756</v>
      </c>
    </row>
    <row r="658" spans="1:4" x14ac:dyDescent="0.25">
      <c r="A658" s="5">
        <v>4955</v>
      </c>
      <c r="B658" s="6" t="s">
        <v>11</v>
      </c>
      <c r="C658" s="7">
        <v>40404</v>
      </c>
      <c r="D658" s="7">
        <v>43757</v>
      </c>
    </row>
    <row r="659" spans="1:4" x14ac:dyDescent="0.25">
      <c r="A659" s="5">
        <v>4957</v>
      </c>
      <c r="B659" s="6" t="s">
        <v>7</v>
      </c>
      <c r="C659" s="7">
        <v>40404</v>
      </c>
      <c r="D659" s="7">
        <v>43758</v>
      </c>
    </row>
    <row r="660" spans="1:4" x14ac:dyDescent="0.25">
      <c r="A660" s="5">
        <v>4958</v>
      </c>
      <c r="B660" s="6" t="s">
        <v>11</v>
      </c>
      <c r="C660" s="7">
        <v>40405</v>
      </c>
      <c r="D660" s="7">
        <v>43759</v>
      </c>
    </row>
    <row r="661" spans="1:4" x14ac:dyDescent="0.25">
      <c r="A661" s="5">
        <v>4959</v>
      </c>
      <c r="B661" s="6" t="s">
        <v>15</v>
      </c>
      <c r="C661" s="7">
        <v>40405</v>
      </c>
      <c r="D661" s="7">
        <v>43760</v>
      </c>
    </row>
    <row r="662" spans="1:4" x14ac:dyDescent="0.25">
      <c r="A662" s="5">
        <v>4960</v>
      </c>
      <c r="B662" s="6" t="s">
        <v>13</v>
      </c>
      <c r="C662" s="7">
        <v>40406</v>
      </c>
      <c r="D662" s="7">
        <v>43761</v>
      </c>
    </row>
    <row r="663" spans="1:4" x14ac:dyDescent="0.25">
      <c r="A663" s="5">
        <v>4962</v>
      </c>
      <c r="B663" s="6" t="s">
        <v>24</v>
      </c>
      <c r="C663" s="7">
        <v>40406</v>
      </c>
      <c r="D663" s="7">
        <v>43762</v>
      </c>
    </row>
    <row r="664" spans="1:4" x14ac:dyDescent="0.25">
      <c r="A664" s="5">
        <v>4963</v>
      </c>
      <c r="B664" s="6" t="s">
        <v>9</v>
      </c>
      <c r="C664" s="7">
        <v>40406</v>
      </c>
      <c r="D664" s="7">
        <v>43763</v>
      </c>
    </row>
    <row r="665" spans="1:4" x14ac:dyDescent="0.25">
      <c r="A665" s="5">
        <v>4964</v>
      </c>
      <c r="B665" s="6" t="s">
        <v>11</v>
      </c>
      <c r="C665" s="7">
        <v>40407</v>
      </c>
      <c r="D665" s="7">
        <v>43764</v>
      </c>
    </row>
    <row r="666" spans="1:4" x14ac:dyDescent="0.25">
      <c r="A666" s="5">
        <v>4965</v>
      </c>
      <c r="B666" s="6" t="s">
        <v>15</v>
      </c>
      <c r="C666" s="7">
        <v>40407</v>
      </c>
      <c r="D666" s="7">
        <v>43765</v>
      </c>
    </row>
    <row r="667" spans="1:4" x14ac:dyDescent="0.25">
      <c r="A667" s="5">
        <v>4968</v>
      </c>
      <c r="B667" s="6" t="s">
        <v>9</v>
      </c>
      <c r="C667" s="7">
        <v>40407</v>
      </c>
      <c r="D667" s="7">
        <v>43766</v>
      </c>
    </row>
    <row r="668" spans="1:4" x14ac:dyDescent="0.25">
      <c r="A668" s="5">
        <v>4969</v>
      </c>
      <c r="B668" s="6" t="s">
        <v>25</v>
      </c>
      <c r="C668" s="7">
        <v>40408</v>
      </c>
      <c r="D668" s="7">
        <v>43767</v>
      </c>
    </row>
    <row r="669" spans="1:4" x14ac:dyDescent="0.25">
      <c r="A669" s="5">
        <v>4970</v>
      </c>
      <c r="B669" s="6" t="s">
        <v>14</v>
      </c>
      <c r="C669" s="7">
        <v>40408</v>
      </c>
      <c r="D669" s="7">
        <v>43768</v>
      </c>
    </row>
    <row r="670" spans="1:4" x14ac:dyDescent="0.25">
      <c r="A670" s="5">
        <v>4971</v>
      </c>
      <c r="B670" s="6" t="s">
        <v>14</v>
      </c>
      <c r="C670" s="7">
        <v>40408</v>
      </c>
      <c r="D670" s="7">
        <v>43769</v>
      </c>
    </row>
    <row r="671" spans="1:4" x14ac:dyDescent="0.25">
      <c r="A671" s="5">
        <v>4974</v>
      </c>
      <c r="B671" s="6" t="s">
        <v>16</v>
      </c>
      <c r="C671" s="7">
        <v>40408</v>
      </c>
      <c r="D671" s="7">
        <v>43770</v>
      </c>
    </row>
    <row r="672" spans="1:4" x14ac:dyDescent="0.25">
      <c r="A672" s="5">
        <v>4975</v>
      </c>
      <c r="B672" s="6" t="s">
        <v>4</v>
      </c>
      <c r="C672" s="7">
        <v>40410</v>
      </c>
      <c r="D672" s="7">
        <v>43771</v>
      </c>
    </row>
    <row r="673" spans="1:4" x14ac:dyDescent="0.25">
      <c r="A673" s="5">
        <v>4976</v>
      </c>
      <c r="B673" s="6" t="s">
        <v>24</v>
      </c>
      <c r="C673" s="7">
        <v>40410</v>
      </c>
      <c r="D673" s="7">
        <v>43772</v>
      </c>
    </row>
    <row r="674" spans="1:4" x14ac:dyDescent="0.25">
      <c r="A674" s="5">
        <v>4977</v>
      </c>
      <c r="B674" s="6" t="s">
        <v>6</v>
      </c>
      <c r="C674" s="7">
        <v>40410</v>
      </c>
      <c r="D674" s="7">
        <v>43773</v>
      </c>
    </row>
    <row r="675" spans="1:4" x14ac:dyDescent="0.25">
      <c r="A675" s="5">
        <v>4978</v>
      </c>
      <c r="B675" s="6" t="s">
        <v>7</v>
      </c>
      <c r="C675" s="7">
        <v>40410</v>
      </c>
      <c r="D675" s="7">
        <v>43774</v>
      </c>
    </row>
    <row r="676" spans="1:4" x14ac:dyDescent="0.25">
      <c r="A676" s="5">
        <v>4979</v>
      </c>
      <c r="B676" s="6" t="s">
        <v>19</v>
      </c>
      <c r="C676" s="7">
        <v>40411</v>
      </c>
      <c r="D676" s="7">
        <v>43775</v>
      </c>
    </row>
    <row r="677" spans="1:4" x14ac:dyDescent="0.25">
      <c r="A677" s="5">
        <v>4980</v>
      </c>
      <c r="B677" s="6" t="s">
        <v>0</v>
      </c>
      <c r="C677" s="7">
        <v>40411</v>
      </c>
      <c r="D677" s="7">
        <v>43776</v>
      </c>
    </row>
    <row r="678" spans="1:4" x14ac:dyDescent="0.25">
      <c r="A678" s="5">
        <v>4981</v>
      </c>
      <c r="B678" s="6" t="s">
        <v>20</v>
      </c>
      <c r="C678" s="7">
        <v>40411</v>
      </c>
      <c r="D678" s="7">
        <v>43777</v>
      </c>
    </row>
    <row r="679" spans="1:4" x14ac:dyDescent="0.25">
      <c r="A679" s="5">
        <v>4983</v>
      </c>
      <c r="B679" s="6" t="s">
        <v>13</v>
      </c>
      <c r="C679" s="7">
        <v>40411</v>
      </c>
      <c r="D679" s="7">
        <v>43778</v>
      </c>
    </row>
    <row r="680" spans="1:4" x14ac:dyDescent="0.25">
      <c r="A680" s="5">
        <v>4984</v>
      </c>
      <c r="B680" s="6" t="s">
        <v>9</v>
      </c>
      <c r="C680" s="7">
        <v>40412</v>
      </c>
      <c r="D680" s="7">
        <v>43779</v>
      </c>
    </row>
    <row r="681" spans="1:4" x14ac:dyDescent="0.25">
      <c r="A681" s="5">
        <v>4985</v>
      </c>
      <c r="B681" s="6" t="s">
        <v>14</v>
      </c>
      <c r="C681" s="7">
        <v>40412</v>
      </c>
      <c r="D681" s="7">
        <v>43780</v>
      </c>
    </row>
    <row r="682" spans="1:4" x14ac:dyDescent="0.25">
      <c r="A682" s="5">
        <v>4986</v>
      </c>
      <c r="B682" s="6" t="s">
        <v>1</v>
      </c>
      <c r="C682" s="7">
        <v>40412</v>
      </c>
      <c r="D682" s="7">
        <v>43781</v>
      </c>
    </row>
    <row r="683" spans="1:4" x14ac:dyDescent="0.25">
      <c r="A683" s="5">
        <v>4987</v>
      </c>
      <c r="B683" s="6" t="s">
        <v>1</v>
      </c>
      <c r="C683" s="7">
        <v>40413</v>
      </c>
      <c r="D683" s="7">
        <v>43782</v>
      </c>
    </row>
    <row r="684" spans="1:4" x14ac:dyDescent="0.25">
      <c r="A684" s="5">
        <v>4988</v>
      </c>
      <c r="B684" s="6" t="s">
        <v>21</v>
      </c>
      <c r="C684" s="7">
        <v>40414</v>
      </c>
      <c r="D684" s="7">
        <v>43783</v>
      </c>
    </row>
    <row r="685" spans="1:4" x14ac:dyDescent="0.25">
      <c r="A685" s="5">
        <v>4989</v>
      </c>
      <c r="B685" s="6" t="s">
        <v>0</v>
      </c>
      <c r="C685" s="7">
        <v>40415</v>
      </c>
      <c r="D685" s="7">
        <v>43784</v>
      </c>
    </row>
    <row r="686" spans="1:4" x14ac:dyDescent="0.25">
      <c r="A686" s="5">
        <v>4990</v>
      </c>
      <c r="B686" s="6" t="s">
        <v>16</v>
      </c>
      <c r="C686" s="7">
        <v>40415</v>
      </c>
      <c r="D686" s="7">
        <v>43785</v>
      </c>
    </row>
    <row r="687" spans="1:4" x14ac:dyDescent="0.25">
      <c r="A687" s="5">
        <v>4991</v>
      </c>
      <c r="B687" s="6" t="s">
        <v>7</v>
      </c>
      <c r="C687" s="7">
        <v>40415</v>
      </c>
      <c r="D687" s="7">
        <v>43786</v>
      </c>
    </row>
    <row r="688" spans="1:4" x14ac:dyDescent="0.25">
      <c r="A688" s="5">
        <v>4992</v>
      </c>
      <c r="B688" s="6" t="s">
        <v>11</v>
      </c>
      <c r="C688" s="7">
        <v>40415</v>
      </c>
      <c r="D688" s="7">
        <v>43787</v>
      </c>
    </row>
    <row r="689" spans="1:4" x14ac:dyDescent="0.25">
      <c r="A689" s="5">
        <v>4993</v>
      </c>
      <c r="B689" s="6" t="s">
        <v>8</v>
      </c>
      <c r="C689" s="7">
        <v>40416</v>
      </c>
      <c r="D689" s="7">
        <v>43788</v>
      </c>
    </row>
    <row r="690" spans="1:4" x14ac:dyDescent="0.25">
      <c r="A690" s="5">
        <v>4996</v>
      </c>
      <c r="B690" s="6" t="s">
        <v>21</v>
      </c>
      <c r="C690" s="7">
        <v>40416</v>
      </c>
      <c r="D690" s="7">
        <v>43789</v>
      </c>
    </row>
    <row r="691" spans="1:4" x14ac:dyDescent="0.25">
      <c r="A691" s="5">
        <v>4997</v>
      </c>
      <c r="B691" s="6" t="s">
        <v>15</v>
      </c>
      <c r="C691" s="7">
        <v>40416</v>
      </c>
      <c r="D691" s="7">
        <v>43790</v>
      </c>
    </row>
    <row r="692" spans="1:4" x14ac:dyDescent="0.25">
      <c r="A692" s="5">
        <v>5000</v>
      </c>
      <c r="B692" s="6" t="s">
        <v>9</v>
      </c>
      <c r="C692" s="7">
        <v>40416</v>
      </c>
      <c r="D692" s="7">
        <v>43791</v>
      </c>
    </row>
    <row r="693" spans="1:4" x14ac:dyDescent="0.25">
      <c r="A693" s="5">
        <v>5002</v>
      </c>
      <c r="B693" s="6" t="s">
        <v>11</v>
      </c>
      <c r="C693" s="7">
        <v>40416</v>
      </c>
      <c r="D693" s="7">
        <v>43831</v>
      </c>
    </row>
    <row r="694" spans="1:4" x14ac:dyDescent="0.25">
      <c r="A694" s="5">
        <v>5004</v>
      </c>
      <c r="B694" s="6" t="s">
        <v>10</v>
      </c>
      <c r="C694" s="7">
        <v>40417</v>
      </c>
      <c r="D694" s="7">
        <v>43832</v>
      </c>
    </row>
    <row r="695" spans="1:4" x14ac:dyDescent="0.25">
      <c r="A695" s="5">
        <v>5005</v>
      </c>
      <c r="B695" s="6" t="s">
        <v>9</v>
      </c>
      <c r="C695" s="7">
        <v>40417</v>
      </c>
      <c r="D695" s="7">
        <v>43833</v>
      </c>
    </row>
    <row r="696" spans="1:4" x14ac:dyDescent="0.25">
      <c r="A696" s="5">
        <v>5006</v>
      </c>
      <c r="B696" s="6" t="s">
        <v>11</v>
      </c>
      <c r="C696" s="7">
        <v>40417</v>
      </c>
      <c r="D696" s="7">
        <v>43834</v>
      </c>
    </row>
    <row r="697" spans="1:4" x14ac:dyDescent="0.25">
      <c r="A697" s="5">
        <v>5007</v>
      </c>
      <c r="B697" s="6" t="s">
        <v>5</v>
      </c>
      <c r="C697" s="7">
        <v>40418</v>
      </c>
      <c r="D697" s="7">
        <v>43835</v>
      </c>
    </row>
    <row r="698" spans="1:4" x14ac:dyDescent="0.25">
      <c r="A698" s="5">
        <v>5008</v>
      </c>
      <c r="B698" s="6" t="s">
        <v>10</v>
      </c>
      <c r="C698" s="7">
        <v>40418</v>
      </c>
      <c r="D698" s="7">
        <v>43836</v>
      </c>
    </row>
    <row r="699" spans="1:4" x14ac:dyDescent="0.25">
      <c r="A699" s="5">
        <v>5009</v>
      </c>
      <c r="B699" s="6" t="s">
        <v>5</v>
      </c>
      <c r="C699" s="7">
        <v>40418</v>
      </c>
      <c r="D699" s="7">
        <v>43837</v>
      </c>
    </row>
    <row r="700" spans="1:4" x14ac:dyDescent="0.25">
      <c r="A700" s="5">
        <v>5010</v>
      </c>
      <c r="B700" s="6" t="s">
        <v>1</v>
      </c>
      <c r="C700" s="7">
        <v>40418</v>
      </c>
      <c r="D700" s="7">
        <v>43838</v>
      </c>
    </row>
    <row r="701" spans="1:4" x14ac:dyDescent="0.25">
      <c r="A701" s="5">
        <v>5011</v>
      </c>
      <c r="B701" s="6" t="s">
        <v>16</v>
      </c>
      <c r="C701" s="7">
        <v>40418</v>
      </c>
      <c r="D701" s="7">
        <v>43839</v>
      </c>
    </row>
    <row r="702" spans="1:4" x14ac:dyDescent="0.25">
      <c r="A702" s="5">
        <v>5012</v>
      </c>
      <c r="B702" s="6" t="s">
        <v>26</v>
      </c>
      <c r="C702" s="7">
        <v>40419</v>
      </c>
      <c r="D702" s="7">
        <v>43840</v>
      </c>
    </row>
    <row r="703" spans="1:4" x14ac:dyDescent="0.25">
      <c r="A703" s="5">
        <v>5013</v>
      </c>
      <c r="B703" s="6" t="s">
        <v>7</v>
      </c>
      <c r="C703" s="7">
        <v>40419</v>
      </c>
      <c r="D703" s="7">
        <v>43841</v>
      </c>
    </row>
    <row r="704" spans="1:4" x14ac:dyDescent="0.25">
      <c r="A704" s="5">
        <v>5015</v>
      </c>
      <c r="B704" s="6" t="s">
        <v>23</v>
      </c>
      <c r="C704" s="7">
        <v>40419</v>
      </c>
      <c r="D704" s="7">
        <v>43842</v>
      </c>
    </row>
    <row r="705" spans="1:4" x14ac:dyDescent="0.25">
      <c r="A705" s="5">
        <v>5017</v>
      </c>
      <c r="B705" s="6" t="s">
        <v>1</v>
      </c>
      <c r="C705" s="7">
        <v>40420</v>
      </c>
      <c r="D705" s="7">
        <v>43843</v>
      </c>
    </row>
    <row r="706" spans="1:4" x14ac:dyDescent="0.25">
      <c r="A706" s="5">
        <v>5018</v>
      </c>
      <c r="B706" s="6" t="s">
        <v>12</v>
      </c>
      <c r="C706" s="7">
        <v>40420</v>
      </c>
      <c r="D706" s="7">
        <v>43844</v>
      </c>
    </row>
    <row r="707" spans="1:4" x14ac:dyDescent="0.25">
      <c r="A707" s="5">
        <v>5021</v>
      </c>
      <c r="B707" s="6" t="s">
        <v>11</v>
      </c>
      <c r="C707" s="7">
        <v>40420</v>
      </c>
      <c r="D707" s="7">
        <v>43845</v>
      </c>
    </row>
    <row r="708" spans="1:4" x14ac:dyDescent="0.25">
      <c r="A708" s="5">
        <v>5024</v>
      </c>
      <c r="B708" s="6" t="s">
        <v>0</v>
      </c>
      <c r="C708" s="7">
        <v>40421</v>
      </c>
      <c r="D708" s="7">
        <v>43846</v>
      </c>
    </row>
    <row r="709" spans="1:4" x14ac:dyDescent="0.25">
      <c r="A709" s="5">
        <v>5025</v>
      </c>
      <c r="B709" s="6" t="s">
        <v>12</v>
      </c>
      <c r="C709" s="7">
        <v>40421</v>
      </c>
      <c r="D709" s="7">
        <v>43847</v>
      </c>
    </row>
    <row r="710" spans="1:4" x14ac:dyDescent="0.25">
      <c r="A710" s="5">
        <v>5026</v>
      </c>
      <c r="B710" s="6" t="s">
        <v>11</v>
      </c>
      <c r="C710" s="7">
        <v>40423</v>
      </c>
      <c r="D710" s="7">
        <v>43848</v>
      </c>
    </row>
    <row r="711" spans="1:4" x14ac:dyDescent="0.25">
      <c r="A711" s="5">
        <v>5027</v>
      </c>
      <c r="B711" s="6" t="s">
        <v>14</v>
      </c>
      <c r="C711" s="7">
        <v>40423</v>
      </c>
      <c r="D711" s="7">
        <v>43849</v>
      </c>
    </row>
    <row r="712" spans="1:4" x14ac:dyDescent="0.25">
      <c r="A712" s="5">
        <v>5028</v>
      </c>
      <c r="B712" s="6" t="s">
        <v>0</v>
      </c>
      <c r="C712" s="7">
        <v>40423</v>
      </c>
      <c r="D712" s="7">
        <v>43850</v>
      </c>
    </row>
    <row r="713" spans="1:4" x14ac:dyDescent="0.25">
      <c r="A713" s="5">
        <v>5031</v>
      </c>
      <c r="B713" s="6" t="s">
        <v>2</v>
      </c>
      <c r="C713" s="7">
        <v>40424</v>
      </c>
      <c r="D713" s="7">
        <v>43851</v>
      </c>
    </row>
    <row r="714" spans="1:4" x14ac:dyDescent="0.25">
      <c r="A714" s="5">
        <v>5034</v>
      </c>
      <c r="B714" s="6" t="s">
        <v>19</v>
      </c>
      <c r="C714" s="7">
        <v>40425</v>
      </c>
      <c r="D714" s="7">
        <v>43852</v>
      </c>
    </row>
    <row r="715" spans="1:4" x14ac:dyDescent="0.25">
      <c r="A715" s="5">
        <v>5035</v>
      </c>
      <c r="B715" s="6" t="s">
        <v>7</v>
      </c>
      <c r="C715" s="7">
        <v>40425</v>
      </c>
      <c r="D715" s="7">
        <v>43853</v>
      </c>
    </row>
    <row r="716" spans="1:4" x14ac:dyDescent="0.25">
      <c r="A716" s="5">
        <v>5036</v>
      </c>
      <c r="B716" s="6" t="s">
        <v>22</v>
      </c>
      <c r="C716" s="7">
        <v>40425</v>
      </c>
      <c r="D716" s="7">
        <v>43854</v>
      </c>
    </row>
    <row r="717" spans="1:4" x14ac:dyDescent="0.25">
      <c r="A717" s="5">
        <v>5037</v>
      </c>
      <c r="B717" s="6" t="s">
        <v>12</v>
      </c>
      <c r="C717" s="7">
        <v>40426</v>
      </c>
      <c r="D717" s="7">
        <v>43855</v>
      </c>
    </row>
    <row r="718" spans="1:4" x14ac:dyDescent="0.25">
      <c r="A718" s="5">
        <v>5038</v>
      </c>
      <c r="B718" s="6" t="s">
        <v>1</v>
      </c>
      <c r="C718" s="7">
        <v>40426</v>
      </c>
      <c r="D718" s="7">
        <v>43856</v>
      </c>
    </row>
    <row r="719" spans="1:4" x14ac:dyDescent="0.25">
      <c r="A719" s="5">
        <v>5041</v>
      </c>
      <c r="B719" s="6" t="s">
        <v>2</v>
      </c>
      <c r="C719" s="7">
        <v>40426</v>
      </c>
      <c r="D719" s="7">
        <v>43857</v>
      </c>
    </row>
    <row r="720" spans="1:4" x14ac:dyDescent="0.25">
      <c r="A720" s="5">
        <v>5042</v>
      </c>
      <c r="B720" s="6" t="s">
        <v>1</v>
      </c>
      <c r="C720" s="7">
        <v>40426</v>
      </c>
      <c r="D720" s="7">
        <v>43858</v>
      </c>
    </row>
    <row r="721" spans="1:4" x14ac:dyDescent="0.25">
      <c r="A721" s="5">
        <v>5044</v>
      </c>
      <c r="B721" s="6" t="s">
        <v>9</v>
      </c>
      <c r="C721" s="7">
        <v>40426</v>
      </c>
      <c r="D721" s="7">
        <v>43859</v>
      </c>
    </row>
    <row r="722" spans="1:4" x14ac:dyDescent="0.25">
      <c r="A722" s="5">
        <v>5045</v>
      </c>
      <c r="B722" s="6" t="s">
        <v>4</v>
      </c>
      <c r="C722" s="7">
        <v>40426</v>
      </c>
      <c r="D722" s="7">
        <v>43860</v>
      </c>
    </row>
    <row r="723" spans="1:4" x14ac:dyDescent="0.25">
      <c r="A723" s="5">
        <v>5046</v>
      </c>
      <c r="B723" s="6" t="s">
        <v>14</v>
      </c>
      <c r="C723" s="7">
        <v>40428</v>
      </c>
      <c r="D723" s="7">
        <v>43861</v>
      </c>
    </row>
    <row r="724" spans="1:4" x14ac:dyDescent="0.25">
      <c r="A724" s="5">
        <v>5048</v>
      </c>
      <c r="B724" s="6" t="s">
        <v>21</v>
      </c>
      <c r="C724" s="7">
        <v>40428</v>
      </c>
      <c r="D724" s="7">
        <v>43862</v>
      </c>
    </row>
    <row r="725" spans="1:4" x14ac:dyDescent="0.25">
      <c r="A725" s="5">
        <v>5049</v>
      </c>
      <c r="B725" s="6" t="s">
        <v>5</v>
      </c>
      <c r="C725" s="7">
        <v>40429</v>
      </c>
      <c r="D725" s="7">
        <v>43863</v>
      </c>
    </row>
    <row r="726" spans="1:4" x14ac:dyDescent="0.25">
      <c r="A726" s="5">
        <v>5050</v>
      </c>
      <c r="B726" s="6" t="s">
        <v>11</v>
      </c>
      <c r="C726" s="7">
        <v>40429</v>
      </c>
      <c r="D726" s="7">
        <v>43864</v>
      </c>
    </row>
    <row r="727" spans="1:4" x14ac:dyDescent="0.25">
      <c r="A727" s="5">
        <v>5051</v>
      </c>
      <c r="B727" s="6" t="s">
        <v>5</v>
      </c>
      <c r="C727" s="7">
        <v>40429</v>
      </c>
      <c r="D727" s="7">
        <v>43865</v>
      </c>
    </row>
    <row r="728" spans="1:4" x14ac:dyDescent="0.25">
      <c r="A728" s="5">
        <v>5053</v>
      </c>
      <c r="B728" s="6" t="s">
        <v>4</v>
      </c>
      <c r="C728" s="7">
        <v>40429</v>
      </c>
      <c r="D728" s="7">
        <v>43866</v>
      </c>
    </row>
    <row r="729" spans="1:4" x14ac:dyDescent="0.25">
      <c r="A729" s="5">
        <v>5055</v>
      </c>
      <c r="B729" s="6" t="s">
        <v>3</v>
      </c>
      <c r="C729" s="7">
        <v>40430</v>
      </c>
      <c r="D729" s="7">
        <v>43867</v>
      </c>
    </row>
    <row r="730" spans="1:4" x14ac:dyDescent="0.25">
      <c r="A730" s="5">
        <v>5056</v>
      </c>
      <c r="B730" s="6" t="s">
        <v>18</v>
      </c>
      <c r="C730" s="7">
        <v>40430</v>
      </c>
      <c r="D730" s="7">
        <v>43868</v>
      </c>
    </row>
    <row r="731" spans="1:4" x14ac:dyDescent="0.25">
      <c r="A731" s="5">
        <v>5057</v>
      </c>
      <c r="B731" s="6" t="s">
        <v>5</v>
      </c>
      <c r="C731" s="7">
        <v>40431</v>
      </c>
      <c r="D731" s="7">
        <v>43869</v>
      </c>
    </row>
    <row r="732" spans="1:4" x14ac:dyDescent="0.25">
      <c r="A732" s="5">
        <v>5058</v>
      </c>
      <c r="B732" s="6" t="s">
        <v>19</v>
      </c>
      <c r="C732" s="7">
        <v>40431</v>
      </c>
      <c r="D732" s="7">
        <v>43870</v>
      </c>
    </row>
    <row r="733" spans="1:4" x14ac:dyDescent="0.25">
      <c r="A733" s="5">
        <v>5059</v>
      </c>
      <c r="B733" s="6" t="s">
        <v>24</v>
      </c>
      <c r="C733" s="7">
        <v>40431</v>
      </c>
      <c r="D733" s="7">
        <v>43871</v>
      </c>
    </row>
    <row r="734" spans="1:4" x14ac:dyDescent="0.25">
      <c r="A734" s="5">
        <v>5060</v>
      </c>
      <c r="B734" s="6" t="s">
        <v>16</v>
      </c>
      <c r="C734" s="7">
        <v>40432</v>
      </c>
      <c r="D734" s="7">
        <v>43872</v>
      </c>
    </row>
    <row r="735" spans="1:4" x14ac:dyDescent="0.25">
      <c r="A735" s="5">
        <v>5061</v>
      </c>
      <c r="B735" s="6" t="s">
        <v>15</v>
      </c>
      <c r="C735" s="7">
        <v>40432</v>
      </c>
      <c r="D735" s="7">
        <v>43873</v>
      </c>
    </row>
    <row r="736" spans="1:4" x14ac:dyDescent="0.25">
      <c r="A736" s="5">
        <v>5062</v>
      </c>
      <c r="B736" s="6" t="s">
        <v>2</v>
      </c>
      <c r="C736" s="7">
        <v>40433</v>
      </c>
      <c r="D736" s="7">
        <v>43874</v>
      </c>
    </row>
    <row r="737" spans="1:4" x14ac:dyDescent="0.25">
      <c r="A737" s="5">
        <v>5063</v>
      </c>
      <c r="B737" s="6" t="s">
        <v>11</v>
      </c>
      <c r="C737" s="7">
        <v>40433</v>
      </c>
      <c r="D737" s="7">
        <v>43875</v>
      </c>
    </row>
    <row r="738" spans="1:4" x14ac:dyDescent="0.25">
      <c r="A738" s="5">
        <v>5064</v>
      </c>
      <c r="B738" s="6" t="s">
        <v>4</v>
      </c>
      <c r="C738" s="7">
        <v>40433</v>
      </c>
      <c r="D738" s="7">
        <v>43876</v>
      </c>
    </row>
    <row r="739" spans="1:4" x14ac:dyDescent="0.25">
      <c r="A739" s="5">
        <v>5065</v>
      </c>
      <c r="B739" s="6" t="s">
        <v>20</v>
      </c>
      <c r="C739" s="7">
        <v>40434</v>
      </c>
      <c r="D739" s="7">
        <v>43877</v>
      </c>
    </row>
    <row r="740" spans="1:4" x14ac:dyDescent="0.25">
      <c r="A740" s="5">
        <v>5066</v>
      </c>
      <c r="B740" s="6" t="s">
        <v>5</v>
      </c>
      <c r="C740" s="7">
        <v>40435</v>
      </c>
      <c r="D740" s="7">
        <v>43878</v>
      </c>
    </row>
    <row r="741" spans="1:4" x14ac:dyDescent="0.25">
      <c r="A741" s="5">
        <v>5069</v>
      </c>
      <c r="B741" s="6" t="s">
        <v>11</v>
      </c>
      <c r="C741" s="7">
        <v>40436</v>
      </c>
      <c r="D741" s="7">
        <v>43879</v>
      </c>
    </row>
    <row r="742" spans="1:4" x14ac:dyDescent="0.25">
      <c r="A742" s="5">
        <v>5070</v>
      </c>
      <c r="B742" s="6" t="s">
        <v>3</v>
      </c>
      <c r="C742" s="7">
        <v>40436</v>
      </c>
      <c r="D742" s="7">
        <v>43880</v>
      </c>
    </row>
    <row r="743" spans="1:4" x14ac:dyDescent="0.25">
      <c r="A743" s="5">
        <v>5071</v>
      </c>
      <c r="B743" s="6" t="s">
        <v>25</v>
      </c>
      <c r="C743" s="7">
        <v>40436</v>
      </c>
      <c r="D743" s="7">
        <v>43881</v>
      </c>
    </row>
    <row r="744" spans="1:4" x14ac:dyDescent="0.25">
      <c r="A744" s="5">
        <v>5072</v>
      </c>
      <c r="B744" s="6" t="s">
        <v>23</v>
      </c>
      <c r="C744" s="7">
        <v>40437</v>
      </c>
      <c r="D744" s="7">
        <v>43882</v>
      </c>
    </row>
    <row r="745" spans="1:4" x14ac:dyDescent="0.25">
      <c r="A745" s="5">
        <v>5073</v>
      </c>
      <c r="B745" s="6" t="s">
        <v>16</v>
      </c>
      <c r="C745" s="7">
        <v>40437</v>
      </c>
      <c r="D745" s="7">
        <v>43883</v>
      </c>
    </row>
    <row r="746" spans="1:4" x14ac:dyDescent="0.25">
      <c r="A746" s="5">
        <v>5074</v>
      </c>
      <c r="B746" s="6" t="s">
        <v>9</v>
      </c>
      <c r="C746" s="7">
        <v>40438</v>
      </c>
      <c r="D746" s="7">
        <v>43884</v>
      </c>
    </row>
    <row r="747" spans="1:4" x14ac:dyDescent="0.25">
      <c r="A747" s="5">
        <v>5076</v>
      </c>
      <c r="B747" s="6" t="s">
        <v>18</v>
      </c>
      <c r="C747" s="7">
        <v>40439</v>
      </c>
      <c r="D747" s="7">
        <v>43885</v>
      </c>
    </row>
    <row r="748" spans="1:4" x14ac:dyDescent="0.25">
      <c r="A748" s="5">
        <v>5077</v>
      </c>
      <c r="B748" s="6" t="s">
        <v>0</v>
      </c>
      <c r="C748" s="7">
        <v>40439</v>
      </c>
      <c r="D748" s="7">
        <v>43886</v>
      </c>
    </row>
    <row r="749" spans="1:4" x14ac:dyDescent="0.25">
      <c r="A749" s="5">
        <v>5078</v>
      </c>
      <c r="B749" s="6" t="s">
        <v>13</v>
      </c>
      <c r="C749" s="7">
        <v>40439</v>
      </c>
      <c r="D749" s="7">
        <v>43887</v>
      </c>
    </row>
    <row r="750" spans="1:4" x14ac:dyDescent="0.25">
      <c r="A750" s="5">
        <v>5079</v>
      </c>
      <c r="B750" s="6" t="s">
        <v>7</v>
      </c>
      <c r="C750" s="7">
        <v>40439</v>
      </c>
      <c r="D750" s="7">
        <v>43888</v>
      </c>
    </row>
    <row r="751" spans="1:4" x14ac:dyDescent="0.25">
      <c r="A751" s="5">
        <v>5080</v>
      </c>
      <c r="B751" s="6" t="s">
        <v>13</v>
      </c>
      <c r="C751" s="7">
        <v>40439</v>
      </c>
      <c r="D751" s="7">
        <v>43889</v>
      </c>
    </row>
    <row r="752" spans="1:4" x14ac:dyDescent="0.25">
      <c r="A752" s="5">
        <v>5081</v>
      </c>
      <c r="B752" s="6" t="s">
        <v>11</v>
      </c>
      <c r="C752" s="7">
        <v>40439</v>
      </c>
      <c r="D752" s="7">
        <v>43890</v>
      </c>
    </row>
    <row r="753" spans="1:4" x14ac:dyDescent="0.25">
      <c r="A753" s="5">
        <v>5082</v>
      </c>
      <c r="B753" s="6" t="s">
        <v>0</v>
      </c>
      <c r="C753" s="7">
        <v>40440</v>
      </c>
      <c r="D753" s="7">
        <v>43891</v>
      </c>
    </row>
    <row r="754" spans="1:4" x14ac:dyDescent="0.25">
      <c r="A754" s="5">
        <v>5083</v>
      </c>
      <c r="B754" s="6" t="s">
        <v>14</v>
      </c>
      <c r="C754" s="7">
        <v>40440</v>
      </c>
      <c r="D754" s="7">
        <v>43892</v>
      </c>
    </row>
    <row r="755" spans="1:4" x14ac:dyDescent="0.25">
      <c r="A755" s="5">
        <v>5084</v>
      </c>
      <c r="B755" s="6" t="s">
        <v>25</v>
      </c>
      <c r="C755" s="7">
        <v>40440</v>
      </c>
      <c r="D755" s="7">
        <v>43893</v>
      </c>
    </row>
    <row r="756" spans="1:4" x14ac:dyDescent="0.25">
      <c r="A756" s="5">
        <v>5085</v>
      </c>
      <c r="B756" s="6" t="s">
        <v>5</v>
      </c>
      <c r="C756" s="7">
        <v>40440</v>
      </c>
      <c r="D756" s="7">
        <v>43894</v>
      </c>
    </row>
    <row r="757" spans="1:4" x14ac:dyDescent="0.25">
      <c r="A757" s="5">
        <v>5086</v>
      </c>
      <c r="B757" s="6" t="s">
        <v>16</v>
      </c>
      <c r="C757" s="7">
        <v>40440</v>
      </c>
      <c r="D757" s="7">
        <v>43895</v>
      </c>
    </row>
    <row r="758" spans="1:4" x14ac:dyDescent="0.25">
      <c r="A758" s="5">
        <v>5087</v>
      </c>
      <c r="B758" s="6" t="s">
        <v>1</v>
      </c>
      <c r="C758" s="7">
        <v>40441</v>
      </c>
      <c r="D758" s="7">
        <v>43896</v>
      </c>
    </row>
    <row r="759" spans="1:4" x14ac:dyDescent="0.25">
      <c r="A759" s="5">
        <v>5088</v>
      </c>
      <c r="B759" s="6" t="s">
        <v>7</v>
      </c>
      <c r="C759" s="7">
        <v>40441</v>
      </c>
      <c r="D759" s="7">
        <v>43897</v>
      </c>
    </row>
    <row r="760" spans="1:4" x14ac:dyDescent="0.25">
      <c r="A760" s="5">
        <v>5089</v>
      </c>
      <c r="B760" s="6" t="s">
        <v>22</v>
      </c>
      <c r="C760" s="7">
        <v>40441</v>
      </c>
      <c r="D760" s="7">
        <v>43898</v>
      </c>
    </row>
    <row r="761" spans="1:4" x14ac:dyDescent="0.25">
      <c r="A761" s="5">
        <v>5090</v>
      </c>
      <c r="B761" s="6" t="s">
        <v>7</v>
      </c>
      <c r="C761" s="7">
        <v>40441</v>
      </c>
      <c r="D761" s="7">
        <v>43899</v>
      </c>
    </row>
    <row r="762" spans="1:4" x14ac:dyDescent="0.25">
      <c r="A762" s="5">
        <v>5093</v>
      </c>
      <c r="B762" s="6" t="s">
        <v>1</v>
      </c>
      <c r="C762" s="7">
        <v>40442</v>
      </c>
      <c r="D762" s="7">
        <v>43900</v>
      </c>
    </row>
    <row r="763" spans="1:4" x14ac:dyDescent="0.25">
      <c r="A763" s="5">
        <v>5095</v>
      </c>
      <c r="B763" s="6" t="s">
        <v>3</v>
      </c>
      <c r="C763" s="7">
        <v>40442</v>
      </c>
      <c r="D763" s="7">
        <v>43901</v>
      </c>
    </row>
    <row r="764" spans="1:4" x14ac:dyDescent="0.25">
      <c r="A764" s="5">
        <v>5096</v>
      </c>
      <c r="B764" s="6" t="s">
        <v>21</v>
      </c>
      <c r="C764" s="7">
        <v>40442</v>
      </c>
      <c r="D764" s="7">
        <v>43902</v>
      </c>
    </row>
    <row r="765" spans="1:4" x14ac:dyDescent="0.25">
      <c r="A765" s="5">
        <v>5097</v>
      </c>
      <c r="B765" s="6" t="s">
        <v>0</v>
      </c>
      <c r="C765" s="7">
        <v>40442</v>
      </c>
      <c r="D765" s="7">
        <v>43903</v>
      </c>
    </row>
    <row r="766" spans="1:4" x14ac:dyDescent="0.25">
      <c r="A766" s="5">
        <v>5098</v>
      </c>
      <c r="B766" s="6" t="s">
        <v>25</v>
      </c>
      <c r="C766" s="7">
        <v>40442</v>
      </c>
      <c r="D766" s="7">
        <v>43904</v>
      </c>
    </row>
    <row r="767" spans="1:4" x14ac:dyDescent="0.25">
      <c r="A767" s="5">
        <v>5099</v>
      </c>
      <c r="B767" s="6" t="s">
        <v>26</v>
      </c>
      <c r="C767" s="7">
        <v>40443</v>
      </c>
      <c r="D767" s="7">
        <v>43905</v>
      </c>
    </row>
    <row r="768" spans="1:4" x14ac:dyDescent="0.25">
      <c r="A768" s="5">
        <v>5100</v>
      </c>
      <c r="B768" s="6" t="s">
        <v>18</v>
      </c>
      <c r="C768" s="7">
        <v>40443</v>
      </c>
      <c r="D768" s="7">
        <v>43906</v>
      </c>
    </row>
    <row r="769" spans="1:4" x14ac:dyDescent="0.25">
      <c r="A769" s="5">
        <v>5101</v>
      </c>
      <c r="B769" s="6" t="s">
        <v>11</v>
      </c>
      <c r="C769" s="7">
        <v>40443</v>
      </c>
      <c r="D769" s="7">
        <v>43907</v>
      </c>
    </row>
    <row r="770" spans="1:4" x14ac:dyDescent="0.25">
      <c r="A770" s="5">
        <v>5102</v>
      </c>
      <c r="B770" s="6" t="s">
        <v>14</v>
      </c>
      <c r="C770" s="7">
        <v>40443</v>
      </c>
      <c r="D770" s="7">
        <v>43908</v>
      </c>
    </row>
    <row r="771" spans="1:4" x14ac:dyDescent="0.25">
      <c r="A771" s="5">
        <v>5103</v>
      </c>
      <c r="B771" s="6" t="s">
        <v>14</v>
      </c>
      <c r="C771" s="7">
        <v>40444</v>
      </c>
      <c r="D771" s="7">
        <v>43909</v>
      </c>
    </row>
    <row r="772" spans="1:4" x14ac:dyDescent="0.25">
      <c r="A772" s="5">
        <v>5105</v>
      </c>
      <c r="B772" s="6" t="s">
        <v>0</v>
      </c>
      <c r="C772" s="7">
        <v>40445</v>
      </c>
      <c r="D772" s="7">
        <v>43910</v>
      </c>
    </row>
    <row r="773" spans="1:4" x14ac:dyDescent="0.25">
      <c r="A773" s="5">
        <v>5106</v>
      </c>
      <c r="B773" s="6" t="s">
        <v>11</v>
      </c>
      <c r="C773" s="7">
        <v>40445</v>
      </c>
      <c r="D773" s="7">
        <v>43911</v>
      </c>
    </row>
    <row r="774" spans="1:4" x14ac:dyDescent="0.25">
      <c r="A774" s="5">
        <v>5107</v>
      </c>
      <c r="B774" s="6" t="s">
        <v>11</v>
      </c>
      <c r="C774" s="7">
        <v>40446</v>
      </c>
      <c r="D774" s="7">
        <v>43912</v>
      </c>
    </row>
    <row r="775" spans="1:4" x14ac:dyDescent="0.25">
      <c r="A775" s="5">
        <v>5108</v>
      </c>
      <c r="B775" s="6" t="s">
        <v>19</v>
      </c>
      <c r="C775" s="7">
        <v>40446</v>
      </c>
      <c r="D775" s="7">
        <v>43913</v>
      </c>
    </row>
    <row r="776" spans="1:4" x14ac:dyDescent="0.25">
      <c r="A776" s="5">
        <v>5109</v>
      </c>
      <c r="B776" s="6" t="s">
        <v>21</v>
      </c>
      <c r="C776" s="7">
        <v>40447</v>
      </c>
      <c r="D776" s="7">
        <v>43914</v>
      </c>
    </row>
    <row r="777" spans="1:4" x14ac:dyDescent="0.25">
      <c r="A777" s="5">
        <v>5110</v>
      </c>
      <c r="B777" s="6" t="s">
        <v>13</v>
      </c>
      <c r="C777" s="7">
        <v>40447</v>
      </c>
      <c r="D777" s="7">
        <v>43915</v>
      </c>
    </row>
    <row r="778" spans="1:4" x14ac:dyDescent="0.25">
      <c r="A778" s="5">
        <v>5111</v>
      </c>
      <c r="B778" s="6" t="s">
        <v>10</v>
      </c>
      <c r="C778" s="7">
        <v>40447</v>
      </c>
      <c r="D778" s="7">
        <v>43916</v>
      </c>
    </row>
    <row r="779" spans="1:4" x14ac:dyDescent="0.25">
      <c r="A779" s="5">
        <v>5112</v>
      </c>
      <c r="B779" s="6" t="s">
        <v>1</v>
      </c>
      <c r="C779" s="7">
        <v>40447</v>
      </c>
      <c r="D779" s="7">
        <v>43917</v>
      </c>
    </row>
    <row r="780" spans="1:4" x14ac:dyDescent="0.25">
      <c r="A780" s="5">
        <v>5113</v>
      </c>
      <c r="B780" s="6" t="s">
        <v>23</v>
      </c>
      <c r="C780" s="7">
        <v>40447</v>
      </c>
      <c r="D780" s="7">
        <v>43918</v>
      </c>
    </row>
    <row r="781" spans="1:4" x14ac:dyDescent="0.25">
      <c r="A781" s="5">
        <v>5114</v>
      </c>
      <c r="B781" s="6" t="s">
        <v>3</v>
      </c>
      <c r="C781" s="7">
        <v>40448</v>
      </c>
      <c r="D781" s="7">
        <v>43919</v>
      </c>
    </row>
    <row r="782" spans="1:4" x14ac:dyDescent="0.25">
      <c r="A782" s="5">
        <v>5117</v>
      </c>
      <c r="B782" s="6" t="s">
        <v>9</v>
      </c>
      <c r="C782" s="7">
        <v>40448</v>
      </c>
      <c r="D782" s="7">
        <v>43920</v>
      </c>
    </row>
    <row r="783" spans="1:4" x14ac:dyDescent="0.25">
      <c r="A783" s="5">
        <v>5118</v>
      </c>
      <c r="B783" s="6" t="s">
        <v>4</v>
      </c>
      <c r="C783" s="7">
        <v>40448</v>
      </c>
      <c r="D783" s="7">
        <v>43921</v>
      </c>
    </row>
    <row r="784" spans="1:4" x14ac:dyDescent="0.25">
      <c r="A784" s="5">
        <v>5119</v>
      </c>
      <c r="B784" s="6" t="s">
        <v>9</v>
      </c>
      <c r="C784" s="7">
        <v>40449</v>
      </c>
      <c r="D784" s="7">
        <v>43922</v>
      </c>
    </row>
    <row r="785" spans="1:4" x14ac:dyDescent="0.25">
      <c r="A785" s="5">
        <v>5120</v>
      </c>
      <c r="B785" s="6" t="s">
        <v>6</v>
      </c>
      <c r="C785" s="7">
        <v>40449</v>
      </c>
      <c r="D785" s="7">
        <v>43923</v>
      </c>
    </row>
    <row r="786" spans="1:4" x14ac:dyDescent="0.25">
      <c r="A786" s="5">
        <v>5121</v>
      </c>
      <c r="B786" s="6" t="s">
        <v>18</v>
      </c>
      <c r="C786" s="7">
        <v>40449</v>
      </c>
      <c r="D786" s="7">
        <v>43924</v>
      </c>
    </row>
    <row r="787" spans="1:4" x14ac:dyDescent="0.25">
      <c r="A787" s="5">
        <v>5122</v>
      </c>
      <c r="B787" s="6" t="s">
        <v>22</v>
      </c>
      <c r="C787" s="7">
        <v>40450</v>
      </c>
      <c r="D787" s="7">
        <v>43925</v>
      </c>
    </row>
    <row r="788" spans="1:4" x14ac:dyDescent="0.25">
      <c r="A788" s="5">
        <v>5123</v>
      </c>
      <c r="B788" s="6" t="s">
        <v>11</v>
      </c>
      <c r="C788" s="7">
        <v>40450</v>
      </c>
      <c r="D788" s="7">
        <v>43926</v>
      </c>
    </row>
    <row r="789" spans="1:4" x14ac:dyDescent="0.25">
      <c r="A789" s="5">
        <v>5124</v>
      </c>
      <c r="B789" s="6" t="s">
        <v>16</v>
      </c>
      <c r="C789" s="7">
        <v>40450</v>
      </c>
      <c r="D789" s="7">
        <v>43927</v>
      </c>
    </row>
    <row r="790" spans="1:4" x14ac:dyDescent="0.25">
      <c r="A790" s="5">
        <v>5125</v>
      </c>
      <c r="B790" s="6" t="s">
        <v>26</v>
      </c>
      <c r="C790" s="7">
        <v>40451</v>
      </c>
      <c r="D790" s="7">
        <v>43928</v>
      </c>
    </row>
    <row r="791" spans="1:4" x14ac:dyDescent="0.25">
      <c r="A791" s="5">
        <v>5126</v>
      </c>
      <c r="B791" s="6" t="s">
        <v>1</v>
      </c>
      <c r="C791" s="7">
        <v>40451</v>
      </c>
      <c r="D791" s="7">
        <v>43929</v>
      </c>
    </row>
    <row r="792" spans="1:4" x14ac:dyDescent="0.25">
      <c r="A792" s="5">
        <v>5129</v>
      </c>
      <c r="B792" s="6" t="s">
        <v>0</v>
      </c>
      <c r="C792" s="7">
        <v>40451</v>
      </c>
      <c r="D792" s="7">
        <v>43930</v>
      </c>
    </row>
    <row r="793" spans="1:4" x14ac:dyDescent="0.25">
      <c r="A793" s="5">
        <v>5130</v>
      </c>
      <c r="B793" s="6" t="s">
        <v>7</v>
      </c>
      <c r="C793" s="7">
        <v>40452</v>
      </c>
      <c r="D793" s="7">
        <v>43931</v>
      </c>
    </row>
    <row r="794" spans="1:4" x14ac:dyDescent="0.25">
      <c r="A794" s="5">
        <v>5131</v>
      </c>
      <c r="B794" s="6" t="s">
        <v>6</v>
      </c>
      <c r="C794" s="7">
        <v>40452</v>
      </c>
      <c r="D794" s="7">
        <v>43932</v>
      </c>
    </row>
    <row r="795" spans="1:4" x14ac:dyDescent="0.25">
      <c r="A795" s="5">
        <v>5132</v>
      </c>
      <c r="B795" s="6" t="s">
        <v>7</v>
      </c>
      <c r="C795" s="7">
        <v>40452</v>
      </c>
      <c r="D795" s="7">
        <v>43933</v>
      </c>
    </row>
    <row r="796" spans="1:4" x14ac:dyDescent="0.25">
      <c r="A796" s="5">
        <v>5133</v>
      </c>
      <c r="B796" s="6" t="s">
        <v>15</v>
      </c>
      <c r="C796" s="7">
        <v>40452</v>
      </c>
      <c r="D796" s="7">
        <v>43934</v>
      </c>
    </row>
    <row r="797" spans="1:4" x14ac:dyDescent="0.25">
      <c r="A797" s="5">
        <v>5134</v>
      </c>
      <c r="B797" s="6" t="s">
        <v>0</v>
      </c>
      <c r="C797" s="7">
        <v>40453</v>
      </c>
      <c r="D797" s="7">
        <v>43935</v>
      </c>
    </row>
    <row r="798" spans="1:4" x14ac:dyDescent="0.25">
      <c r="A798" s="5">
        <v>5135</v>
      </c>
      <c r="B798" s="6" t="s">
        <v>24</v>
      </c>
      <c r="C798" s="7">
        <v>40453</v>
      </c>
      <c r="D798" s="7">
        <v>43936</v>
      </c>
    </row>
    <row r="799" spans="1:4" x14ac:dyDescent="0.25">
      <c r="A799" s="5">
        <v>5136</v>
      </c>
      <c r="B799" s="6" t="s">
        <v>8</v>
      </c>
      <c r="C799" s="7">
        <v>40454</v>
      </c>
      <c r="D799" s="7">
        <v>43937</v>
      </c>
    </row>
    <row r="800" spans="1:4" x14ac:dyDescent="0.25">
      <c r="A800" s="5">
        <v>5137</v>
      </c>
      <c r="B800" s="6" t="s">
        <v>9</v>
      </c>
      <c r="C800" s="7">
        <v>40454</v>
      </c>
      <c r="D800" s="7">
        <v>43938</v>
      </c>
    </row>
    <row r="801" spans="1:4" x14ac:dyDescent="0.25">
      <c r="A801" s="5">
        <v>5138</v>
      </c>
      <c r="B801" s="6" t="s">
        <v>5</v>
      </c>
      <c r="C801" s="7">
        <v>40454</v>
      </c>
      <c r="D801" s="7">
        <v>43939</v>
      </c>
    </row>
    <row r="802" spans="1:4" x14ac:dyDescent="0.25">
      <c r="A802" s="5">
        <v>5139</v>
      </c>
      <c r="B802" s="6" t="s">
        <v>17</v>
      </c>
      <c r="C802" s="7">
        <v>40454</v>
      </c>
      <c r="D802" s="7">
        <v>43940</v>
      </c>
    </row>
    <row r="803" spans="1:4" x14ac:dyDescent="0.25">
      <c r="A803" s="5">
        <v>5140</v>
      </c>
      <c r="B803" s="6" t="s">
        <v>24</v>
      </c>
      <c r="C803" s="7">
        <v>40454</v>
      </c>
      <c r="D803" s="7">
        <v>43941</v>
      </c>
    </row>
    <row r="804" spans="1:4" x14ac:dyDescent="0.25">
      <c r="A804" s="5">
        <v>5141</v>
      </c>
      <c r="B804" s="6" t="s">
        <v>25</v>
      </c>
      <c r="C804" s="7">
        <v>40454</v>
      </c>
      <c r="D804" s="7">
        <v>43942</v>
      </c>
    </row>
    <row r="805" spans="1:4" x14ac:dyDescent="0.25">
      <c r="A805" s="5">
        <v>5143</v>
      </c>
      <c r="B805" s="6" t="s">
        <v>3</v>
      </c>
      <c r="C805" s="7">
        <v>40454</v>
      </c>
      <c r="D805" s="7">
        <v>43943</v>
      </c>
    </row>
    <row r="806" spans="1:4" x14ac:dyDescent="0.25">
      <c r="A806" s="5">
        <v>5144</v>
      </c>
      <c r="B806" s="6" t="s">
        <v>4</v>
      </c>
      <c r="C806" s="7">
        <v>40455</v>
      </c>
      <c r="D806" s="7">
        <v>43944</v>
      </c>
    </row>
    <row r="807" spans="1:4" x14ac:dyDescent="0.25">
      <c r="A807" s="5">
        <v>5147</v>
      </c>
      <c r="B807" s="6" t="s">
        <v>9</v>
      </c>
      <c r="C807" s="7">
        <v>40455</v>
      </c>
      <c r="D807" s="7">
        <v>43945</v>
      </c>
    </row>
    <row r="808" spans="1:4" x14ac:dyDescent="0.25">
      <c r="A808" s="5">
        <v>5148</v>
      </c>
      <c r="B808" s="6" t="s">
        <v>13</v>
      </c>
      <c r="C808" s="7">
        <v>40455</v>
      </c>
      <c r="D808" s="7">
        <v>43946</v>
      </c>
    </row>
    <row r="809" spans="1:4" x14ac:dyDescent="0.25">
      <c r="A809" s="5">
        <v>5149</v>
      </c>
      <c r="B809" s="6" t="s">
        <v>5</v>
      </c>
      <c r="C809" s="7">
        <v>40455</v>
      </c>
      <c r="D809" s="7">
        <v>43947</v>
      </c>
    </row>
    <row r="810" spans="1:4" x14ac:dyDescent="0.25">
      <c r="A810" s="5">
        <v>5150</v>
      </c>
      <c r="B810" s="6" t="s">
        <v>3</v>
      </c>
      <c r="C810" s="7">
        <v>40455</v>
      </c>
      <c r="D810" s="7">
        <v>43948</v>
      </c>
    </row>
    <row r="811" spans="1:4" x14ac:dyDescent="0.25">
      <c r="A811" s="5">
        <v>5153</v>
      </c>
      <c r="B811" s="6" t="s">
        <v>4</v>
      </c>
      <c r="C811" s="7">
        <v>40455</v>
      </c>
      <c r="D811" s="7">
        <v>43949</v>
      </c>
    </row>
    <row r="812" spans="1:4" x14ac:dyDescent="0.25">
      <c r="A812" s="5">
        <v>5154</v>
      </c>
      <c r="B812" s="6" t="s">
        <v>10</v>
      </c>
      <c r="C812" s="7">
        <v>40455</v>
      </c>
      <c r="D812" s="7">
        <v>43950</v>
      </c>
    </row>
    <row r="813" spans="1:4" x14ac:dyDescent="0.25">
      <c r="A813" s="5">
        <v>5155</v>
      </c>
      <c r="B813" s="6" t="s">
        <v>1</v>
      </c>
      <c r="C813" s="7">
        <v>40456</v>
      </c>
      <c r="D813" s="7">
        <v>43951</v>
      </c>
    </row>
    <row r="814" spans="1:4" x14ac:dyDescent="0.25">
      <c r="A814" s="5">
        <v>5158</v>
      </c>
      <c r="B814" s="6" t="s">
        <v>12</v>
      </c>
      <c r="C814" s="7">
        <v>40456</v>
      </c>
      <c r="D814" s="7">
        <v>43952</v>
      </c>
    </row>
    <row r="815" spans="1:4" x14ac:dyDescent="0.25">
      <c r="A815" s="5">
        <v>5159</v>
      </c>
      <c r="B815" s="6" t="s">
        <v>19</v>
      </c>
      <c r="C815" s="7">
        <v>40456</v>
      </c>
      <c r="D815" s="7">
        <v>43953</v>
      </c>
    </row>
    <row r="816" spans="1:4" x14ac:dyDescent="0.25">
      <c r="A816" s="5">
        <v>5162</v>
      </c>
      <c r="B816" s="6" t="s">
        <v>20</v>
      </c>
      <c r="C816" s="7">
        <v>40458</v>
      </c>
      <c r="D816" s="7">
        <v>43954</v>
      </c>
    </row>
    <row r="817" spans="1:4" x14ac:dyDescent="0.25">
      <c r="A817" s="5">
        <v>5163</v>
      </c>
      <c r="B817" s="6" t="s">
        <v>11</v>
      </c>
      <c r="C817" s="7">
        <v>40458</v>
      </c>
      <c r="D817" s="7">
        <v>43955</v>
      </c>
    </row>
    <row r="818" spans="1:4" x14ac:dyDescent="0.25">
      <c r="A818" s="5">
        <v>5164</v>
      </c>
      <c r="B818" s="6" t="s">
        <v>3</v>
      </c>
      <c r="C818" s="7">
        <v>40459</v>
      </c>
      <c r="D818" s="7">
        <v>43956</v>
      </c>
    </row>
    <row r="819" spans="1:4" x14ac:dyDescent="0.25">
      <c r="A819" s="5">
        <v>5165</v>
      </c>
      <c r="B819" s="6" t="s">
        <v>7</v>
      </c>
      <c r="C819" s="7">
        <v>40459</v>
      </c>
      <c r="D819" s="7">
        <v>43957</v>
      </c>
    </row>
    <row r="820" spans="1:4" x14ac:dyDescent="0.25">
      <c r="A820" s="5">
        <v>5166</v>
      </c>
      <c r="B820" s="6" t="s">
        <v>2</v>
      </c>
      <c r="C820" s="7">
        <v>40459</v>
      </c>
      <c r="D820" s="7">
        <v>43958</v>
      </c>
    </row>
    <row r="821" spans="1:4" x14ac:dyDescent="0.25">
      <c r="A821" s="5">
        <v>5167</v>
      </c>
      <c r="B821" s="6" t="s">
        <v>20</v>
      </c>
      <c r="C821" s="7">
        <v>40459</v>
      </c>
      <c r="D821" s="7">
        <v>43959</v>
      </c>
    </row>
    <row r="822" spans="1:4" x14ac:dyDescent="0.25">
      <c r="A822" s="5">
        <v>5168</v>
      </c>
      <c r="B822" s="6" t="s">
        <v>9</v>
      </c>
      <c r="C822" s="7">
        <v>40461</v>
      </c>
      <c r="D822" s="7">
        <v>43960</v>
      </c>
    </row>
    <row r="823" spans="1:4" x14ac:dyDescent="0.25">
      <c r="A823" s="5">
        <v>5169</v>
      </c>
      <c r="B823" s="6" t="s">
        <v>9</v>
      </c>
      <c r="C823" s="7">
        <v>40461</v>
      </c>
      <c r="D823" s="7">
        <v>43961</v>
      </c>
    </row>
    <row r="824" spans="1:4" x14ac:dyDescent="0.25">
      <c r="A824" s="5">
        <v>5170</v>
      </c>
      <c r="B824" s="6" t="s">
        <v>16</v>
      </c>
      <c r="C824" s="7">
        <v>40461</v>
      </c>
      <c r="D824" s="7">
        <v>43962</v>
      </c>
    </row>
    <row r="825" spans="1:4" x14ac:dyDescent="0.25">
      <c r="A825" s="5">
        <v>5171</v>
      </c>
      <c r="B825" s="6" t="s">
        <v>11</v>
      </c>
      <c r="C825" s="7">
        <v>40461</v>
      </c>
      <c r="D825" s="7">
        <v>43963</v>
      </c>
    </row>
    <row r="826" spans="1:4" x14ac:dyDescent="0.25">
      <c r="A826" s="5">
        <v>5172</v>
      </c>
      <c r="B826" s="6" t="s">
        <v>5</v>
      </c>
      <c r="C826" s="7">
        <v>40462</v>
      </c>
      <c r="D826" s="7">
        <v>43964</v>
      </c>
    </row>
    <row r="827" spans="1:4" x14ac:dyDescent="0.25">
      <c r="A827" s="5">
        <v>5173</v>
      </c>
      <c r="B827" s="6" t="s">
        <v>14</v>
      </c>
      <c r="C827" s="7">
        <v>40463</v>
      </c>
      <c r="D827" s="7">
        <v>43965</v>
      </c>
    </row>
    <row r="828" spans="1:4" x14ac:dyDescent="0.25">
      <c r="A828" s="5">
        <v>5174</v>
      </c>
      <c r="B828" s="6" t="s">
        <v>22</v>
      </c>
      <c r="C828" s="7">
        <v>40463</v>
      </c>
      <c r="D828" s="7">
        <v>43966</v>
      </c>
    </row>
    <row r="829" spans="1:4" x14ac:dyDescent="0.25">
      <c r="A829" s="5">
        <v>5175</v>
      </c>
      <c r="B829" s="6" t="s">
        <v>5</v>
      </c>
      <c r="C829" s="7">
        <v>40463</v>
      </c>
      <c r="D829" s="7">
        <v>43967</v>
      </c>
    </row>
    <row r="830" spans="1:4" x14ac:dyDescent="0.25">
      <c r="A830" s="5">
        <v>5178</v>
      </c>
      <c r="B830" s="6" t="s">
        <v>3</v>
      </c>
      <c r="C830" s="7">
        <v>40463</v>
      </c>
      <c r="D830" s="7">
        <v>43968</v>
      </c>
    </row>
    <row r="831" spans="1:4" x14ac:dyDescent="0.25">
      <c r="A831" s="5">
        <v>5180</v>
      </c>
      <c r="B831" s="6" t="s">
        <v>13</v>
      </c>
      <c r="C831" s="7">
        <v>40463</v>
      </c>
      <c r="D831" s="7">
        <v>43969</v>
      </c>
    </row>
    <row r="832" spans="1:4" x14ac:dyDescent="0.25">
      <c r="A832" s="5">
        <v>5182</v>
      </c>
      <c r="B832" s="6" t="s">
        <v>23</v>
      </c>
      <c r="C832" s="7">
        <v>40464</v>
      </c>
      <c r="D832" s="7">
        <v>43970</v>
      </c>
    </row>
    <row r="833" spans="1:4" x14ac:dyDescent="0.25">
      <c r="A833" s="5">
        <v>5184</v>
      </c>
      <c r="B833" s="6" t="s">
        <v>19</v>
      </c>
      <c r="C833" s="7">
        <v>40464</v>
      </c>
      <c r="D833" s="7">
        <v>43971</v>
      </c>
    </row>
    <row r="834" spans="1:4" x14ac:dyDescent="0.25">
      <c r="A834" s="5">
        <v>5185</v>
      </c>
      <c r="B834" s="6" t="s">
        <v>4</v>
      </c>
      <c r="C834" s="7">
        <v>40464</v>
      </c>
      <c r="D834" s="7">
        <v>43972</v>
      </c>
    </row>
    <row r="835" spans="1:4" x14ac:dyDescent="0.25">
      <c r="A835" s="5">
        <v>5186</v>
      </c>
      <c r="B835" s="6" t="s">
        <v>11</v>
      </c>
      <c r="C835" s="7">
        <v>40464</v>
      </c>
      <c r="D835" s="7">
        <v>43973</v>
      </c>
    </row>
    <row r="836" spans="1:4" x14ac:dyDescent="0.25">
      <c r="A836" s="5">
        <v>5187</v>
      </c>
      <c r="B836" s="6" t="s">
        <v>11</v>
      </c>
      <c r="C836" s="7">
        <v>40465</v>
      </c>
      <c r="D836" s="7">
        <v>43974</v>
      </c>
    </row>
    <row r="837" spans="1:4" x14ac:dyDescent="0.25">
      <c r="A837" s="5">
        <v>5188</v>
      </c>
      <c r="B837" s="6" t="s">
        <v>9</v>
      </c>
      <c r="C837" s="7">
        <v>40465</v>
      </c>
      <c r="D837" s="7">
        <v>43975</v>
      </c>
    </row>
    <row r="838" spans="1:4" x14ac:dyDescent="0.25">
      <c r="A838" s="5">
        <v>5189</v>
      </c>
      <c r="B838" s="6" t="s">
        <v>18</v>
      </c>
      <c r="C838" s="7">
        <v>40465</v>
      </c>
      <c r="D838" s="7">
        <v>43976</v>
      </c>
    </row>
    <row r="839" spans="1:4" x14ac:dyDescent="0.25">
      <c r="A839" s="5">
        <v>5190</v>
      </c>
      <c r="B839" s="6" t="s">
        <v>19</v>
      </c>
      <c r="C839" s="7">
        <v>40466</v>
      </c>
      <c r="D839" s="7">
        <v>43977</v>
      </c>
    </row>
    <row r="840" spans="1:4" x14ac:dyDescent="0.25">
      <c r="A840" s="5">
        <v>5191</v>
      </c>
      <c r="B840" s="6" t="s">
        <v>6</v>
      </c>
      <c r="C840" s="7">
        <v>40466</v>
      </c>
      <c r="D840" s="7">
        <v>43978</v>
      </c>
    </row>
    <row r="841" spans="1:4" x14ac:dyDescent="0.25">
      <c r="A841" s="5">
        <v>5192</v>
      </c>
      <c r="B841" s="6" t="s">
        <v>19</v>
      </c>
      <c r="C841" s="7">
        <v>40466</v>
      </c>
      <c r="D841" s="7">
        <v>43979</v>
      </c>
    </row>
    <row r="842" spans="1:4" x14ac:dyDescent="0.25">
      <c r="A842" s="5">
        <v>5193</v>
      </c>
      <c r="B842" s="6" t="s">
        <v>16</v>
      </c>
      <c r="C842" s="7">
        <v>40467</v>
      </c>
      <c r="D842" s="7">
        <v>43980</v>
      </c>
    </row>
    <row r="843" spans="1:4" x14ac:dyDescent="0.25">
      <c r="A843" s="5">
        <v>5194</v>
      </c>
      <c r="B843" s="6" t="s">
        <v>11</v>
      </c>
      <c r="C843" s="7">
        <v>40467</v>
      </c>
      <c r="D843" s="7">
        <v>43981</v>
      </c>
    </row>
    <row r="844" spans="1:4" x14ac:dyDescent="0.25">
      <c r="A844" s="5">
        <v>5195</v>
      </c>
      <c r="B844" s="6" t="s">
        <v>3</v>
      </c>
      <c r="C844" s="7">
        <v>40468</v>
      </c>
      <c r="D844" s="7">
        <v>43982</v>
      </c>
    </row>
    <row r="845" spans="1:4" x14ac:dyDescent="0.25">
      <c r="A845" s="5">
        <v>5197</v>
      </c>
      <c r="B845" s="6" t="s">
        <v>24</v>
      </c>
      <c r="C845" s="7">
        <v>40469</v>
      </c>
      <c r="D845" s="7">
        <v>43983</v>
      </c>
    </row>
    <row r="846" spans="1:4" x14ac:dyDescent="0.25">
      <c r="A846" s="5">
        <v>5198</v>
      </c>
      <c r="B846" s="6" t="s">
        <v>16</v>
      </c>
      <c r="C846" s="7">
        <v>40469</v>
      </c>
      <c r="D846" s="7">
        <v>43984</v>
      </c>
    </row>
    <row r="847" spans="1:4" x14ac:dyDescent="0.25">
      <c r="A847" s="5">
        <v>5200</v>
      </c>
      <c r="B847" s="6" t="s">
        <v>3</v>
      </c>
      <c r="C847" s="7">
        <v>40470</v>
      </c>
      <c r="D847" s="7">
        <v>43985</v>
      </c>
    </row>
    <row r="848" spans="1:4" x14ac:dyDescent="0.25">
      <c r="A848" s="5">
        <v>5203</v>
      </c>
      <c r="B848" s="6" t="s">
        <v>16</v>
      </c>
      <c r="C848" s="7">
        <v>40470</v>
      </c>
      <c r="D848" s="7">
        <v>43986</v>
      </c>
    </row>
    <row r="849" spans="1:4" x14ac:dyDescent="0.25">
      <c r="A849" s="5">
        <v>5204</v>
      </c>
      <c r="B849" s="6" t="s">
        <v>21</v>
      </c>
      <c r="C849" s="7">
        <v>40470</v>
      </c>
      <c r="D849" s="7">
        <v>43987</v>
      </c>
    </row>
    <row r="850" spans="1:4" x14ac:dyDescent="0.25">
      <c r="A850" s="5">
        <v>5206</v>
      </c>
      <c r="B850" s="6" t="s">
        <v>13</v>
      </c>
      <c r="C850" s="7">
        <v>40471</v>
      </c>
      <c r="D850" s="7">
        <v>43988</v>
      </c>
    </row>
    <row r="851" spans="1:4" x14ac:dyDescent="0.25">
      <c r="A851" s="5">
        <v>5207</v>
      </c>
      <c r="B851" s="6" t="s">
        <v>15</v>
      </c>
      <c r="C851" s="7">
        <v>40471</v>
      </c>
      <c r="D851" s="7">
        <v>43989</v>
      </c>
    </row>
    <row r="852" spans="1:4" x14ac:dyDescent="0.25">
      <c r="A852" s="5">
        <v>5208</v>
      </c>
      <c r="B852" s="6" t="s">
        <v>9</v>
      </c>
      <c r="C852" s="7">
        <v>40472</v>
      </c>
      <c r="D852" s="7">
        <v>43990</v>
      </c>
    </row>
    <row r="853" spans="1:4" x14ac:dyDescent="0.25">
      <c r="A853" s="5">
        <v>5209</v>
      </c>
      <c r="B853" s="6" t="s">
        <v>1</v>
      </c>
      <c r="C853" s="7">
        <v>40472</v>
      </c>
      <c r="D853" s="7">
        <v>43991</v>
      </c>
    </row>
    <row r="854" spans="1:4" x14ac:dyDescent="0.25">
      <c r="A854" s="5">
        <v>5212</v>
      </c>
      <c r="B854" s="6" t="s">
        <v>9</v>
      </c>
      <c r="C854" s="7">
        <v>40473</v>
      </c>
      <c r="D854" s="7">
        <v>43992</v>
      </c>
    </row>
    <row r="855" spans="1:4" x14ac:dyDescent="0.25">
      <c r="A855" s="5">
        <v>5213</v>
      </c>
      <c r="B855" s="6" t="s">
        <v>5</v>
      </c>
      <c r="C855" s="7">
        <v>40473</v>
      </c>
      <c r="D855" s="7">
        <v>43993</v>
      </c>
    </row>
    <row r="856" spans="1:4" x14ac:dyDescent="0.25">
      <c r="A856" s="5">
        <v>5214</v>
      </c>
      <c r="B856" s="6" t="s">
        <v>5</v>
      </c>
      <c r="C856" s="7">
        <v>40474</v>
      </c>
      <c r="D856" s="7">
        <v>43994</v>
      </c>
    </row>
    <row r="857" spans="1:4" x14ac:dyDescent="0.25">
      <c r="A857" s="5">
        <v>5215</v>
      </c>
      <c r="B857" s="6" t="s">
        <v>3</v>
      </c>
      <c r="C857" s="7">
        <v>40474</v>
      </c>
      <c r="D857" s="7">
        <v>43995</v>
      </c>
    </row>
    <row r="858" spans="1:4" x14ac:dyDescent="0.25">
      <c r="A858" s="5">
        <v>5216</v>
      </c>
      <c r="B858" s="6" t="s">
        <v>1</v>
      </c>
      <c r="C858" s="7">
        <v>40475</v>
      </c>
      <c r="D858" s="7">
        <v>43996</v>
      </c>
    </row>
    <row r="859" spans="1:4" x14ac:dyDescent="0.25">
      <c r="A859" s="5">
        <v>5217</v>
      </c>
      <c r="B859" s="6" t="s">
        <v>11</v>
      </c>
      <c r="C859" s="7">
        <v>40475</v>
      </c>
      <c r="D859" s="7">
        <v>43997</v>
      </c>
    </row>
    <row r="860" spans="1:4" x14ac:dyDescent="0.25">
      <c r="A860" s="5">
        <v>5218</v>
      </c>
      <c r="B860" s="6" t="s">
        <v>7</v>
      </c>
      <c r="C860" s="7">
        <v>40475</v>
      </c>
      <c r="D860" s="7">
        <v>43998</v>
      </c>
    </row>
    <row r="861" spans="1:4" x14ac:dyDescent="0.25">
      <c r="A861" s="5">
        <v>5219</v>
      </c>
      <c r="B861" s="6" t="s">
        <v>19</v>
      </c>
      <c r="C861" s="7">
        <v>40475</v>
      </c>
      <c r="D861" s="7">
        <v>43999</v>
      </c>
    </row>
    <row r="862" spans="1:4" x14ac:dyDescent="0.25">
      <c r="A862" s="5">
        <v>5220</v>
      </c>
      <c r="B862" s="6" t="s">
        <v>22</v>
      </c>
      <c r="C862" s="7">
        <v>40475</v>
      </c>
      <c r="D862" s="7">
        <v>44000</v>
      </c>
    </row>
    <row r="863" spans="1:4" x14ac:dyDescent="0.25">
      <c r="A863" s="5">
        <v>5221</v>
      </c>
      <c r="B863" s="6" t="s">
        <v>12</v>
      </c>
      <c r="C863" s="7">
        <v>40476</v>
      </c>
      <c r="D863" s="7">
        <v>44001</v>
      </c>
    </row>
    <row r="864" spans="1:4" x14ac:dyDescent="0.25">
      <c r="A864" s="5">
        <v>5222</v>
      </c>
      <c r="B864" s="6" t="s">
        <v>14</v>
      </c>
      <c r="C864" s="7">
        <v>40476</v>
      </c>
      <c r="D864" s="7">
        <v>44002</v>
      </c>
    </row>
    <row r="865" spans="1:4" x14ac:dyDescent="0.25">
      <c r="A865" s="5">
        <v>5224</v>
      </c>
      <c r="B865" s="6" t="s">
        <v>18</v>
      </c>
      <c r="C865" s="7">
        <v>40476</v>
      </c>
      <c r="D865" s="7">
        <v>44003</v>
      </c>
    </row>
    <row r="866" spans="1:4" x14ac:dyDescent="0.25">
      <c r="A866" s="5">
        <v>5225</v>
      </c>
      <c r="B866" s="6" t="s">
        <v>12</v>
      </c>
      <c r="C866" s="7">
        <v>40476</v>
      </c>
      <c r="D866" s="7">
        <v>44004</v>
      </c>
    </row>
    <row r="867" spans="1:4" x14ac:dyDescent="0.25">
      <c r="A867" s="5">
        <v>5226</v>
      </c>
      <c r="B867" s="6" t="s">
        <v>20</v>
      </c>
      <c r="C867" s="7">
        <v>40477</v>
      </c>
      <c r="D867" s="7">
        <v>44005</v>
      </c>
    </row>
    <row r="868" spans="1:4" x14ac:dyDescent="0.25">
      <c r="A868" s="5">
        <v>5227</v>
      </c>
      <c r="B868" s="6" t="s">
        <v>4</v>
      </c>
      <c r="C868" s="7">
        <v>40477</v>
      </c>
      <c r="D868" s="7">
        <v>44006</v>
      </c>
    </row>
    <row r="869" spans="1:4" x14ac:dyDescent="0.25">
      <c r="A869" s="5">
        <v>5228</v>
      </c>
      <c r="B869" s="6" t="s">
        <v>10</v>
      </c>
      <c r="C869" s="7">
        <v>40477</v>
      </c>
      <c r="D869" s="7">
        <v>44007</v>
      </c>
    </row>
    <row r="870" spans="1:4" x14ac:dyDescent="0.25">
      <c r="A870" s="5">
        <v>5230</v>
      </c>
      <c r="B870" s="6" t="s">
        <v>22</v>
      </c>
      <c r="C870" s="7">
        <v>40478</v>
      </c>
      <c r="D870" s="7">
        <v>44008</v>
      </c>
    </row>
    <row r="871" spans="1:4" x14ac:dyDescent="0.25">
      <c r="A871" s="5">
        <v>5231</v>
      </c>
      <c r="B871" s="6" t="s">
        <v>14</v>
      </c>
      <c r="C871" s="7">
        <v>40478</v>
      </c>
      <c r="D871" s="7">
        <v>44009</v>
      </c>
    </row>
    <row r="872" spans="1:4" x14ac:dyDescent="0.25">
      <c r="A872" s="5">
        <v>5234</v>
      </c>
      <c r="B872" s="6" t="s">
        <v>0</v>
      </c>
      <c r="C872" s="7">
        <v>40478</v>
      </c>
      <c r="D872" s="7">
        <v>44010</v>
      </c>
    </row>
    <row r="873" spans="1:4" x14ac:dyDescent="0.25">
      <c r="A873" s="5">
        <v>5235</v>
      </c>
      <c r="B873" s="6" t="s">
        <v>11</v>
      </c>
      <c r="C873" s="7">
        <v>40478</v>
      </c>
      <c r="D873" s="7">
        <v>44011</v>
      </c>
    </row>
    <row r="874" spans="1:4" x14ac:dyDescent="0.25">
      <c r="A874" s="5">
        <v>5236</v>
      </c>
      <c r="B874" s="6" t="s">
        <v>0</v>
      </c>
      <c r="C874" s="7">
        <v>40479</v>
      </c>
      <c r="D874" s="7">
        <v>44012</v>
      </c>
    </row>
    <row r="875" spans="1:4" x14ac:dyDescent="0.25">
      <c r="A875" s="5">
        <v>5237</v>
      </c>
      <c r="B875" s="6" t="s">
        <v>5</v>
      </c>
      <c r="C875" s="7">
        <v>40479</v>
      </c>
      <c r="D875" s="7">
        <v>44013</v>
      </c>
    </row>
    <row r="876" spans="1:4" x14ac:dyDescent="0.25">
      <c r="A876" s="5">
        <v>5238</v>
      </c>
      <c r="B876" s="6" t="s">
        <v>1</v>
      </c>
      <c r="C876" s="7">
        <v>40480</v>
      </c>
      <c r="D876" s="7">
        <v>44014</v>
      </c>
    </row>
    <row r="877" spans="1:4" x14ac:dyDescent="0.25">
      <c r="A877" s="5">
        <v>5239</v>
      </c>
      <c r="B877" s="6" t="s">
        <v>11</v>
      </c>
      <c r="C877" s="7">
        <v>40480</v>
      </c>
      <c r="D877" s="7">
        <v>44015</v>
      </c>
    </row>
    <row r="878" spans="1:4" x14ac:dyDescent="0.25">
      <c r="A878" s="5">
        <v>5241</v>
      </c>
      <c r="B878" s="6" t="s">
        <v>9</v>
      </c>
      <c r="C878" s="7">
        <v>40481</v>
      </c>
      <c r="D878" s="7">
        <v>44016</v>
      </c>
    </row>
    <row r="879" spans="1:4" x14ac:dyDescent="0.25">
      <c r="A879" s="5">
        <v>5244</v>
      </c>
      <c r="B879" s="6" t="s">
        <v>7</v>
      </c>
      <c r="C879" s="7">
        <v>40481</v>
      </c>
      <c r="D879" s="7">
        <v>44017</v>
      </c>
    </row>
    <row r="880" spans="1:4" x14ac:dyDescent="0.25">
      <c r="A880" s="5">
        <v>5245</v>
      </c>
      <c r="B880" s="6" t="s">
        <v>11</v>
      </c>
      <c r="C880" s="7">
        <v>40481</v>
      </c>
      <c r="D880" s="7">
        <v>44018</v>
      </c>
    </row>
    <row r="881" spans="1:4" x14ac:dyDescent="0.25">
      <c r="A881" s="5">
        <v>5246</v>
      </c>
      <c r="B881" s="6" t="s">
        <v>16</v>
      </c>
      <c r="C881" s="7">
        <v>40481</v>
      </c>
      <c r="D881" s="7">
        <v>44019</v>
      </c>
    </row>
    <row r="882" spans="1:4" x14ac:dyDescent="0.25">
      <c r="A882" s="5">
        <v>5247</v>
      </c>
      <c r="B882" s="6" t="s">
        <v>1</v>
      </c>
      <c r="C882" s="7">
        <v>40482</v>
      </c>
      <c r="D882" s="7">
        <v>44020</v>
      </c>
    </row>
    <row r="883" spans="1:4" x14ac:dyDescent="0.25">
      <c r="A883" s="5">
        <v>5248</v>
      </c>
      <c r="B883" s="6" t="s">
        <v>14</v>
      </c>
      <c r="C883" s="7">
        <v>40482</v>
      </c>
      <c r="D883" s="7">
        <v>44021</v>
      </c>
    </row>
    <row r="884" spans="1:4" x14ac:dyDescent="0.25">
      <c r="A884" s="5">
        <v>5249</v>
      </c>
      <c r="B884" s="6" t="s">
        <v>5</v>
      </c>
      <c r="C884" s="7">
        <v>40483</v>
      </c>
      <c r="D884" s="7">
        <v>44022</v>
      </c>
    </row>
    <row r="885" spans="1:4" x14ac:dyDescent="0.25">
      <c r="A885" s="5">
        <v>5250</v>
      </c>
      <c r="B885" s="6" t="s">
        <v>22</v>
      </c>
      <c r="C885" s="7">
        <v>40484</v>
      </c>
      <c r="D885" s="7">
        <v>44023</v>
      </c>
    </row>
    <row r="886" spans="1:4" x14ac:dyDescent="0.25">
      <c r="A886" s="5">
        <v>5251</v>
      </c>
      <c r="B886" s="6" t="s">
        <v>10</v>
      </c>
      <c r="C886" s="7">
        <v>40484</v>
      </c>
      <c r="D886" s="7">
        <v>44024</v>
      </c>
    </row>
    <row r="887" spans="1:4" x14ac:dyDescent="0.25">
      <c r="A887" s="5">
        <v>5252</v>
      </c>
      <c r="B887" s="6" t="s">
        <v>2</v>
      </c>
      <c r="C887" s="7">
        <v>40485</v>
      </c>
      <c r="D887" s="7">
        <v>44025</v>
      </c>
    </row>
    <row r="888" spans="1:4" x14ac:dyDescent="0.25">
      <c r="A888" s="5">
        <v>5253</v>
      </c>
      <c r="B888" s="6" t="s">
        <v>18</v>
      </c>
      <c r="C888" s="7">
        <v>40486</v>
      </c>
      <c r="D888" s="7">
        <v>44026</v>
      </c>
    </row>
    <row r="889" spans="1:4" x14ac:dyDescent="0.25">
      <c r="A889" s="5">
        <v>5255</v>
      </c>
      <c r="B889" s="6" t="s">
        <v>11</v>
      </c>
      <c r="C889" s="7">
        <v>40487</v>
      </c>
      <c r="D889" s="7">
        <v>44027</v>
      </c>
    </row>
    <row r="890" spans="1:4" x14ac:dyDescent="0.25">
      <c r="A890" s="5">
        <v>5256</v>
      </c>
      <c r="B890" s="6" t="s">
        <v>23</v>
      </c>
      <c r="C890" s="7">
        <v>40488</v>
      </c>
      <c r="D890" s="7">
        <v>44028</v>
      </c>
    </row>
    <row r="891" spans="1:4" x14ac:dyDescent="0.25">
      <c r="A891" s="5">
        <v>5257</v>
      </c>
      <c r="B891" s="6" t="s">
        <v>5</v>
      </c>
      <c r="C891" s="7">
        <v>40488</v>
      </c>
      <c r="D891" s="7">
        <v>44029</v>
      </c>
    </row>
    <row r="892" spans="1:4" x14ac:dyDescent="0.25">
      <c r="A892" s="5">
        <v>5258</v>
      </c>
      <c r="B892" s="6" t="s">
        <v>20</v>
      </c>
      <c r="C892" s="7">
        <v>40488</v>
      </c>
      <c r="D892" s="7">
        <v>44030</v>
      </c>
    </row>
    <row r="893" spans="1:4" x14ac:dyDescent="0.25">
      <c r="A893" s="5">
        <v>5259</v>
      </c>
      <c r="B893" s="6" t="s">
        <v>11</v>
      </c>
      <c r="C893" s="7">
        <v>40490</v>
      </c>
      <c r="D893" s="7">
        <v>44031</v>
      </c>
    </row>
    <row r="894" spans="1:4" x14ac:dyDescent="0.25">
      <c r="A894" s="5">
        <v>5260</v>
      </c>
      <c r="B894" s="6" t="s">
        <v>10</v>
      </c>
      <c r="C894" s="7">
        <v>40490</v>
      </c>
      <c r="D894" s="7">
        <v>44032</v>
      </c>
    </row>
    <row r="895" spans="1:4" x14ac:dyDescent="0.25">
      <c r="A895" s="5">
        <v>5261</v>
      </c>
      <c r="B895" s="6" t="s">
        <v>24</v>
      </c>
      <c r="C895" s="7">
        <v>40490</v>
      </c>
      <c r="D895" s="7">
        <v>44033</v>
      </c>
    </row>
    <row r="896" spans="1:4" x14ac:dyDescent="0.25">
      <c r="A896" s="5">
        <v>5263</v>
      </c>
      <c r="B896" s="6" t="s">
        <v>11</v>
      </c>
      <c r="C896" s="7">
        <v>40490</v>
      </c>
      <c r="D896" s="7">
        <v>44034</v>
      </c>
    </row>
    <row r="897" spans="1:4" x14ac:dyDescent="0.25">
      <c r="A897" s="5">
        <v>5264</v>
      </c>
      <c r="B897" s="6" t="s">
        <v>3</v>
      </c>
      <c r="C897" s="7">
        <v>40490</v>
      </c>
      <c r="D897" s="7">
        <v>44035</v>
      </c>
    </row>
    <row r="898" spans="1:4" x14ac:dyDescent="0.25">
      <c r="A898" s="5">
        <v>5265</v>
      </c>
      <c r="B898" s="6" t="s">
        <v>1</v>
      </c>
      <c r="C898" s="7">
        <v>40491</v>
      </c>
      <c r="D898" s="7">
        <v>44036</v>
      </c>
    </row>
    <row r="899" spans="1:4" x14ac:dyDescent="0.25">
      <c r="A899" s="5">
        <v>5267</v>
      </c>
      <c r="B899" s="6" t="s">
        <v>16</v>
      </c>
      <c r="C899" s="7">
        <v>40491</v>
      </c>
      <c r="D899" s="7">
        <v>44037</v>
      </c>
    </row>
    <row r="900" spans="1:4" x14ac:dyDescent="0.25">
      <c r="A900" s="5">
        <v>5268</v>
      </c>
      <c r="B900" s="6" t="s">
        <v>11</v>
      </c>
      <c r="C900" s="7">
        <v>40491</v>
      </c>
      <c r="D900" s="7">
        <v>44038</v>
      </c>
    </row>
    <row r="901" spans="1:4" x14ac:dyDescent="0.25">
      <c r="A901" s="5">
        <v>5270</v>
      </c>
      <c r="B901" s="6" t="s">
        <v>0</v>
      </c>
      <c r="C901" s="7">
        <v>40492</v>
      </c>
      <c r="D901" s="7">
        <v>44039</v>
      </c>
    </row>
    <row r="902" spans="1:4" x14ac:dyDescent="0.25">
      <c r="A902" s="5">
        <v>5271</v>
      </c>
      <c r="B902" s="6" t="s">
        <v>11</v>
      </c>
      <c r="C902" s="7">
        <v>40492</v>
      </c>
      <c r="D902" s="7">
        <v>44040</v>
      </c>
    </row>
    <row r="903" spans="1:4" x14ac:dyDescent="0.25">
      <c r="A903" s="5">
        <v>5272</v>
      </c>
      <c r="B903" s="6" t="s">
        <v>20</v>
      </c>
      <c r="C903" s="7">
        <v>40492</v>
      </c>
      <c r="D903" s="7">
        <v>44041</v>
      </c>
    </row>
    <row r="904" spans="1:4" x14ac:dyDescent="0.25">
      <c r="A904" s="5">
        <v>5273</v>
      </c>
      <c r="B904" s="6" t="s">
        <v>9</v>
      </c>
      <c r="C904" s="7">
        <v>40493</v>
      </c>
      <c r="D904" s="7">
        <v>44042</v>
      </c>
    </row>
    <row r="905" spans="1:4" x14ac:dyDescent="0.25">
      <c r="A905" s="5">
        <v>5274</v>
      </c>
      <c r="B905" s="6" t="s">
        <v>19</v>
      </c>
      <c r="C905" s="7">
        <v>40493</v>
      </c>
      <c r="D905" s="7">
        <v>44043</v>
      </c>
    </row>
    <row r="906" spans="1:4" x14ac:dyDescent="0.25">
      <c r="A906" s="5">
        <v>5275</v>
      </c>
      <c r="B906" s="6" t="s">
        <v>3</v>
      </c>
      <c r="C906" s="7">
        <v>40494</v>
      </c>
      <c r="D906" s="7">
        <v>44044</v>
      </c>
    </row>
    <row r="907" spans="1:4" x14ac:dyDescent="0.25">
      <c r="A907" s="5">
        <v>5276</v>
      </c>
      <c r="B907" s="6" t="s">
        <v>26</v>
      </c>
      <c r="C907" s="7">
        <v>40494</v>
      </c>
      <c r="D907" s="7">
        <v>44045</v>
      </c>
    </row>
    <row r="908" spans="1:4" x14ac:dyDescent="0.25">
      <c r="A908" s="5">
        <v>5279</v>
      </c>
      <c r="B908" s="6" t="s">
        <v>14</v>
      </c>
      <c r="C908" s="7">
        <v>40495</v>
      </c>
      <c r="D908" s="7">
        <v>44046</v>
      </c>
    </row>
    <row r="909" spans="1:4" x14ac:dyDescent="0.25">
      <c r="A909" s="5">
        <v>5280</v>
      </c>
      <c r="B909" s="6" t="s">
        <v>9</v>
      </c>
      <c r="C909" s="7">
        <v>40497</v>
      </c>
      <c r="D909" s="7">
        <v>44047</v>
      </c>
    </row>
    <row r="910" spans="1:4" x14ac:dyDescent="0.25">
      <c r="A910" s="5">
        <v>5281</v>
      </c>
      <c r="B910" s="6" t="s">
        <v>5</v>
      </c>
      <c r="C910" s="7">
        <v>40498</v>
      </c>
      <c r="D910" s="7">
        <v>44048</v>
      </c>
    </row>
    <row r="911" spans="1:4" x14ac:dyDescent="0.25">
      <c r="A911" s="5">
        <v>5282</v>
      </c>
      <c r="B911" s="6" t="s">
        <v>9</v>
      </c>
      <c r="C911" s="7">
        <v>40498</v>
      </c>
      <c r="D911" s="7">
        <v>44049</v>
      </c>
    </row>
    <row r="912" spans="1:4" x14ac:dyDescent="0.25">
      <c r="A912" s="5">
        <v>5283</v>
      </c>
      <c r="B912" s="6" t="s">
        <v>19</v>
      </c>
      <c r="C912" s="7">
        <v>40498</v>
      </c>
      <c r="D912" s="7">
        <v>44050</v>
      </c>
    </row>
    <row r="913" spans="1:4" x14ac:dyDescent="0.25">
      <c r="A913" s="5">
        <v>5284</v>
      </c>
      <c r="B913" s="6" t="s">
        <v>7</v>
      </c>
      <c r="C913" s="7">
        <v>40498</v>
      </c>
      <c r="D913" s="7">
        <v>44051</v>
      </c>
    </row>
    <row r="914" spans="1:4" x14ac:dyDescent="0.25">
      <c r="A914" s="5">
        <v>5285</v>
      </c>
      <c r="B914" s="6" t="s">
        <v>0</v>
      </c>
      <c r="C914" s="7">
        <v>40498</v>
      </c>
      <c r="D914" s="7">
        <v>44052</v>
      </c>
    </row>
    <row r="915" spans="1:4" x14ac:dyDescent="0.25">
      <c r="A915" s="5">
        <v>5286</v>
      </c>
      <c r="B915" s="6" t="s">
        <v>14</v>
      </c>
      <c r="C915" s="7">
        <v>40499</v>
      </c>
      <c r="D915" s="7">
        <v>44053</v>
      </c>
    </row>
    <row r="916" spans="1:4" x14ac:dyDescent="0.25">
      <c r="A916" s="5">
        <v>5287</v>
      </c>
      <c r="B916" s="6" t="s">
        <v>24</v>
      </c>
      <c r="C916" s="7">
        <v>40500</v>
      </c>
      <c r="D916" s="7">
        <v>44054</v>
      </c>
    </row>
    <row r="917" spans="1:4" x14ac:dyDescent="0.25">
      <c r="A917" s="5">
        <v>5288</v>
      </c>
      <c r="B917" s="6" t="s">
        <v>16</v>
      </c>
      <c r="C917" s="7">
        <v>40500</v>
      </c>
      <c r="D917" s="7">
        <v>44055</v>
      </c>
    </row>
    <row r="918" spans="1:4" x14ac:dyDescent="0.25">
      <c r="A918" s="5">
        <v>5289</v>
      </c>
      <c r="B918" s="6" t="s">
        <v>16</v>
      </c>
      <c r="C918" s="7">
        <v>40500</v>
      </c>
      <c r="D918" s="7">
        <v>44056</v>
      </c>
    </row>
    <row r="919" spans="1:4" x14ac:dyDescent="0.25">
      <c r="A919" s="5">
        <v>5290</v>
      </c>
      <c r="B919" s="6" t="s">
        <v>1</v>
      </c>
      <c r="C919" s="7">
        <v>40502</v>
      </c>
      <c r="D919" s="7">
        <v>44057</v>
      </c>
    </row>
    <row r="920" spans="1:4" x14ac:dyDescent="0.25">
      <c r="A920" s="5">
        <v>5291</v>
      </c>
      <c r="B920" s="6" t="s">
        <v>21</v>
      </c>
      <c r="C920" s="7">
        <v>40502</v>
      </c>
      <c r="D920" s="7">
        <v>44058</v>
      </c>
    </row>
    <row r="921" spans="1:4" x14ac:dyDescent="0.25">
      <c r="A921" s="5">
        <v>5292</v>
      </c>
      <c r="B921" s="6" t="s">
        <v>3</v>
      </c>
      <c r="C921" s="7">
        <v>40503</v>
      </c>
      <c r="D921" s="7">
        <v>44059</v>
      </c>
    </row>
    <row r="922" spans="1:4" x14ac:dyDescent="0.25">
      <c r="A922" s="5">
        <v>5293</v>
      </c>
      <c r="B922" s="6" t="s">
        <v>9</v>
      </c>
      <c r="C922" s="7">
        <v>40503</v>
      </c>
      <c r="D922" s="7">
        <v>44060</v>
      </c>
    </row>
    <row r="923" spans="1:4" x14ac:dyDescent="0.25">
      <c r="A923" s="5">
        <v>5294</v>
      </c>
      <c r="B923" s="6" t="s">
        <v>3</v>
      </c>
      <c r="C923" s="7">
        <v>40503</v>
      </c>
      <c r="D923" s="7">
        <v>44061</v>
      </c>
    </row>
    <row r="924" spans="1:4" x14ac:dyDescent="0.25">
      <c r="A924" s="5">
        <v>5295</v>
      </c>
      <c r="B924" s="6" t="s">
        <v>1</v>
      </c>
      <c r="C924" s="7">
        <v>40504</v>
      </c>
      <c r="D924" s="7">
        <v>44062</v>
      </c>
    </row>
    <row r="925" spans="1:4" x14ac:dyDescent="0.25">
      <c r="A925" s="5">
        <v>5296</v>
      </c>
      <c r="B925" s="6" t="s">
        <v>3</v>
      </c>
      <c r="C925" s="7">
        <v>40504</v>
      </c>
      <c r="D925" s="7">
        <v>44063</v>
      </c>
    </row>
    <row r="926" spans="1:4" x14ac:dyDescent="0.25">
      <c r="A926" s="5">
        <v>5299</v>
      </c>
      <c r="B926" s="6" t="s">
        <v>4</v>
      </c>
      <c r="C926" s="7">
        <v>40504</v>
      </c>
      <c r="D926" s="7">
        <v>44064</v>
      </c>
    </row>
    <row r="927" spans="1:4" x14ac:dyDescent="0.25">
      <c r="A927" s="5">
        <v>5300</v>
      </c>
      <c r="B927" s="6" t="s">
        <v>11</v>
      </c>
      <c r="C927" s="7">
        <v>40504</v>
      </c>
      <c r="D927" s="7">
        <v>44065</v>
      </c>
    </row>
    <row r="928" spans="1:4" x14ac:dyDescent="0.25">
      <c r="A928" s="5">
        <v>5302</v>
      </c>
      <c r="B928" s="6" t="s">
        <v>11</v>
      </c>
      <c r="C928" s="7">
        <v>40506</v>
      </c>
      <c r="D928" s="7">
        <v>44066</v>
      </c>
    </row>
    <row r="929" spans="1:4" x14ac:dyDescent="0.25">
      <c r="A929" s="5">
        <v>5303</v>
      </c>
      <c r="B929" s="6" t="s">
        <v>9</v>
      </c>
      <c r="C929" s="7">
        <v>40506</v>
      </c>
      <c r="D929" s="7">
        <v>44067</v>
      </c>
    </row>
    <row r="930" spans="1:4" x14ac:dyDescent="0.25">
      <c r="A930" s="5">
        <v>5304</v>
      </c>
      <c r="B930" s="6" t="s">
        <v>22</v>
      </c>
      <c r="C930" s="7">
        <v>40506</v>
      </c>
      <c r="D930" s="7">
        <v>44068</v>
      </c>
    </row>
    <row r="931" spans="1:4" x14ac:dyDescent="0.25">
      <c r="A931" s="5">
        <v>5305</v>
      </c>
      <c r="B931" s="6" t="s">
        <v>11</v>
      </c>
      <c r="C931" s="7">
        <v>40506</v>
      </c>
      <c r="D931" s="7">
        <v>44069</v>
      </c>
    </row>
    <row r="932" spans="1:4" x14ac:dyDescent="0.25">
      <c r="A932" s="5">
        <v>5306</v>
      </c>
      <c r="B932" s="6" t="s">
        <v>3</v>
      </c>
      <c r="C932" s="7">
        <v>40507</v>
      </c>
      <c r="D932" s="7">
        <v>44070</v>
      </c>
    </row>
    <row r="933" spans="1:4" x14ac:dyDescent="0.25">
      <c r="A933" s="5">
        <v>5307</v>
      </c>
      <c r="B933" s="6" t="s">
        <v>20</v>
      </c>
      <c r="C933" s="7">
        <v>40507</v>
      </c>
      <c r="D933" s="7">
        <v>44071</v>
      </c>
    </row>
    <row r="934" spans="1:4" x14ac:dyDescent="0.25">
      <c r="A934" s="5">
        <v>5308</v>
      </c>
      <c r="B934" s="6" t="s">
        <v>15</v>
      </c>
      <c r="C934" s="7">
        <v>40507</v>
      </c>
      <c r="D934" s="7">
        <v>44072</v>
      </c>
    </row>
    <row r="935" spans="1:4" x14ac:dyDescent="0.25">
      <c r="A935" s="5">
        <v>5309</v>
      </c>
      <c r="B935" s="6" t="s">
        <v>13</v>
      </c>
      <c r="C935" s="7">
        <v>40507</v>
      </c>
      <c r="D935" s="7">
        <v>44073</v>
      </c>
    </row>
    <row r="936" spans="1:4" x14ac:dyDescent="0.25">
      <c r="A936" s="5">
        <v>5310</v>
      </c>
      <c r="B936" s="6" t="s">
        <v>5</v>
      </c>
      <c r="C936" s="7">
        <v>40509</v>
      </c>
      <c r="D936" s="7">
        <v>44074</v>
      </c>
    </row>
    <row r="937" spans="1:4" x14ac:dyDescent="0.25">
      <c r="A937" s="5">
        <v>5311</v>
      </c>
      <c r="B937" s="6" t="s">
        <v>11</v>
      </c>
      <c r="C937" s="7">
        <v>40509</v>
      </c>
      <c r="D937" s="7">
        <v>44075</v>
      </c>
    </row>
    <row r="938" spans="1:4" x14ac:dyDescent="0.25">
      <c r="A938" s="5">
        <v>5312</v>
      </c>
      <c r="B938" s="6" t="s">
        <v>11</v>
      </c>
      <c r="C938" s="7">
        <v>40509</v>
      </c>
      <c r="D938" s="7">
        <v>44076</v>
      </c>
    </row>
    <row r="939" spans="1:4" x14ac:dyDescent="0.25">
      <c r="A939" s="5">
        <v>5313</v>
      </c>
      <c r="B939" s="6" t="s">
        <v>22</v>
      </c>
      <c r="C939" s="7">
        <v>40510</v>
      </c>
      <c r="D939" s="7">
        <v>44077</v>
      </c>
    </row>
    <row r="940" spans="1:4" x14ac:dyDescent="0.25">
      <c r="A940" s="5">
        <v>5314</v>
      </c>
      <c r="B940" s="6" t="s">
        <v>18</v>
      </c>
      <c r="C940" s="7">
        <v>40511</v>
      </c>
      <c r="D940" s="7">
        <v>44078</v>
      </c>
    </row>
    <row r="941" spans="1:4" x14ac:dyDescent="0.25">
      <c r="A941" s="5">
        <v>5317</v>
      </c>
      <c r="B941" s="6" t="s">
        <v>3</v>
      </c>
      <c r="C941" s="7">
        <v>40512</v>
      </c>
      <c r="D941" s="7">
        <v>44079</v>
      </c>
    </row>
    <row r="942" spans="1:4" x14ac:dyDescent="0.25">
      <c r="A942" s="5">
        <v>5318</v>
      </c>
      <c r="B942" s="6" t="s">
        <v>13</v>
      </c>
      <c r="C942" s="7">
        <v>40512</v>
      </c>
      <c r="D942" s="7">
        <v>44080</v>
      </c>
    </row>
    <row r="943" spans="1:4" x14ac:dyDescent="0.25">
      <c r="A943" s="5">
        <v>5319</v>
      </c>
      <c r="B943" s="6" t="s">
        <v>12</v>
      </c>
      <c r="C943" s="7">
        <v>40512</v>
      </c>
      <c r="D943" s="7">
        <v>44081</v>
      </c>
    </row>
    <row r="944" spans="1:4" x14ac:dyDescent="0.25">
      <c r="A944" s="5">
        <v>5320</v>
      </c>
      <c r="B944" s="6" t="s">
        <v>16</v>
      </c>
      <c r="C944" s="7">
        <v>40512</v>
      </c>
      <c r="D944" s="7">
        <v>44082</v>
      </c>
    </row>
    <row r="945" spans="1:4" x14ac:dyDescent="0.25">
      <c r="A945" s="5">
        <v>5321</v>
      </c>
      <c r="B945" s="6" t="s">
        <v>11</v>
      </c>
      <c r="C945" s="7">
        <v>40512</v>
      </c>
      <c r="D945" s="7">
        <v>44083</v>
      </c>
    </row>
    <row r="946" spans="1:4" x14ac:dyDescent="0.25">
      <c r="A946" s="5">
        <v>5322</v>
      </c>
      <c r="B946" s="6" t="s">
        <v>23</v>
      </c>
      <c r="C946" s="7">
        <v>40513</v>
      </c>
      <c r="D946" s="7">
        <v>44084</v>
      </c>
    </row>
    <row r="947" spans="1:4" x14ac:dyDescent="0.25">
      <c r="A947" s="5">
        <v>5323</v>
      </c>
      <c r="B947" s="6" t="s">
        <v>3</v>
      </c>
      <c r="C947" s="7">
        <v>40513</v>
      </c>
      <c r="D947" s="7">
        <v>44085</v>
      </c>
    </row>
    <row r="948" spans="1:4" x14ac:dyDescent="0.25">
      <c r="A948" s="5">
        <v>5324</v>
      </c>
      <c r="B948" s="6" t="s">
        <v>9</v>
      </c>
      <c r="C948" s="7">
        <v>40514</v>
      </c>
      <c r="D948" s="7">
        <v>44086</v>
      </c>
    </row>
    <row r="949" spans="1:4" x14ac:dyDescent="0.25">
      <c r="A949" s="5">
        <v>5325</v>
      </c>
      <c r="B949" s="6" t="s">
        <v>3</v>
      </c>
      <c r="C949" s="7">
        <v>40514</v>
      </c>
      <c r="D949" s="7">
        <v>44087</v>
      </c>
    </row>
    <row r="950" spans="1:4" x14ac:dyDescent="0.25">
      <c r="A950" s="5">
        <v>5326</v>
      </c>
      <c r="B950" s="6" t="s">
        <v>12</v>
      </c>
      <c r="C950" s="7">
        <v>40514</v>
      </c>
      <c r="D950" s="7">
        <v>44088</v>
      </c>
    </row>
    <row r="951" spans="1:4" x14ac:dyDescent="0.25">
      <c r="A951" s="5">
        <v>5327</v>
      </c>
      <c r="B951" s="6" t="s">
        <v>3</v>
      </c>
      <c r="C951" s="7">
        <v>40514</v>
      </c>
      <c r="D951" s="7">
        <v>44089</v>
      </c>
    </row>
    <row r="952" spans="1:4" x14ac:dyDescent="0.25">
      <c r="A952" s="5">
        <v>5328</v>
      </c>
      <c r="B952" s="6" t="s">
        <v>18</v>
      </c>
      <c r="C952" s="7">
        <v>40514</v>
      </c>
      <c r="D952" s="7">
        <v>44090</v>
      </c>
    </row>
    <row r="953" spans="1:4" x14ac:dyDescent="0.25">
      <c r="A953" s="5">
        <v>5329</v>
      </c>
      <c r="B953" s="6" t="s">
        <v>5</v>
      </c>
      <c r="C953" s="7">
        <v>40514</v>
      </c>
      <c r="D953" s="7">
        <v>44091</v>
      </c>
    </row>
    <row r="954" spans="1:4" x14ac:dyDescent="0.25">
      <c r="A954" s="5">
        <v>5330</v>
      </c>
      <c r="B954" s="6" t="s">
        <v>3</v>
      </c>
      <c r="C954" s="7">
        <v>40514</v>
      </c>
      <c r="D954" s="7">
        <v>44092</v>
      </c>
    </row>
    <row r="955" spans="1:4" x14ac:dyDescent="0.25">
      <c r="A955" s="5">
        <v>5331</v>
      </c>
      <c r="B955" s="6" t="s">
        <v>9</v>
      </c>
      <c r="C955" s="7">
        <v>40515</v>
      </c>
      <c r="D955" s="7">
        <v>44093</v>
      </c>
    </row>
    <row r="956" spans="1:4" x14ac:dyDescent="0.25">
      <c r="A956" s="5">
        <v>5332</v>
      </c>
      <c r="B956" s="6" t="s">
        <v>24</v>
      </c>
      <c r="C956" s="7">
        <v>40516</v>
      </c>
      <c r="D956" s="7">
        <v>44094</v>
      </c>
    </row>
    <row r="957" spans="1:4" x14ac:dyDescent="0.25">
      <c r="A957" s="5">
        <v>5333</v>
      </c>
      <c r="B957" s="6" t="s">
        <v>24</v>
      </c>
      <c r="C957" s="7">
        <v>40516</v>
      </c>
      <c r="D957" s="7">
        <v>44095</v>
      </c>
    </row>
    <row r="958" spans="1:4" x14ac:dyDescent="0.25">
      <c r="A958" s="5">
        <v>5334</v>
      </c>
      <c r="B958" s="6" t="s">
        <v>26</v>
      </c>
      <c r="C958" s="7">
        <v>40516</v>
      </c>
      <c r="D958" s="7">
        <v>44096</v>
      </c>
    </row>
    <row r="959" spans="1:4" x14ac:dyDescent="0.25">
      <c r="A959" s="5">
        <v>5335</v>
      </c>
      <c r="B959" s="6" t="s">
        <v>3</v>
      </c>
      <c r="C959" s="7">
        <v>40516</v>
      </c>
      <c r="D959" s="7">
        <v>44097</v>
      </c>
    </row>
    <row r="960" spans="1:4" x14ac:dyDescent="0.25">
      <c r="A960" s="5">
        <v>5336</v>
      </c>
      <c r="B960" s="6" t="s">
        <v>19</v>
      </c>
      <c r="C960" s="7">
        <v>40516</v>
      </c>
      <c r="D960" s="7">
        <v>44098</v>
      </c>
    </row>
    <row r="961" spans="1:4" x14ac:dyDescent="0.25">
      <c r="A961" s="5">
        <v>5337</v>
      </c>
      <c r="B961" s="6" t="s">
        <v>11</v>
      </c>
      <c r="C961" s="7">
        <v>40516</v>
      </c>
      <c r="D961" s="7">
        <v>44099</v>
      </c>
    </row>
    <row r="962" spans="1:4" x14ac:dyDescent="0.25">
      <c r="A962" s="5">
        <v>5338</v>
      </c>
      <c r="B962" s="6" t="s">
        <v>16</v>
      </c>
      <c r="C962" s="7">
        <v>40517</v>
      </c>
      <c r="D962" s="7">
        <v>44100</v>
      </c>
    </row>
    <row r="963" spans="1:4" x14ac:dyDescent="0.25">
      <c r="A963" s="5">
        <v>5339</v>
      </c>
      <c r="B963" s="6" t="s">
        <v>22</v>
      </c>
      <c r="C963" s="7">
        <v>40517</v>
      </c>
      <c r="D963" s="7">
        <v>44101</v>
      </c>
    </row>
    <row r="964" spans="1:4" x14ac:dyDescent="0.25">
      <c r="A964" s="5">
        <v>5340</v>
      </c>
      <c r="B964" s="6" t="s">
        <v>25</v>
      </c>
      <c r="C964" s="7">
        <v>40517</v>
      </c>
      <c r="D964" s="7">
        <v>44102</v>
      </c>
    </row>
    <row r="965" spans="1:4" x14ac:dyDescent="0.25">
      <c r="A965" s="5">
        <v>5343</v>
      </c>
      <c r="B965" s="6" t="s">
        <v>16</v>
      </c>
      <c r="C965" s="7">
        <v>40517</v>
      </c>
      <c r="D965" s="7">
        <v>44103</v>
      </c>
    </row>
    <row r="966" spans="1:4" x14ac:dyDescent="0.25">
      <c r="A966" s="5">
        <v>5345</v>
      </c>
      <c r="B966" s="6" t="s">
        <v>16</v>
      </c>
      <c r="C966" s="7">
        <v>40518</v>
      </c>
      <c r="D966" s="7">
        <v>44104</v>
      </c>
    </row>
    <row r="967" spans="1:4" x14ac:dyDescent="0.25">
      <c r="A967" s="5">
        <v>5346</v>
      </c>
      <c r="B967" s="6" t="s">
        <v>15</v>
      </c>
      <c r="C967" s="7">
        <v>40518</v>
      </c>
      <c r="D967" s="7">
        <v>44105</v>
      </c>
    </row>
    <row r="968" spans="1:4" x14ac:dyDescent="0.25">
      <c r="A968" s="5">
        <v>5347</v>
      </c>
      <c r="B968" s="6" t="s">
        <v>15</v>
      </c>
      <c r="C968" s="7">
        <v>40519</v>
      </c>
      <c r="D968" s="7">
        <v>44106</v>
      </c>
    </row>
    <row r="969" spans="1:4" x14ac:dyDescent="0.25">
      <c r="A969" s="5">
        <v>5348</v>
      </c>
      <c r="B969" s="6" t="s">
        <v>11</v>
      </c>
      <c r="C969" s="7">
        <v>40519</v>
      </c>
      <c r="D969" s="7">
        <v>44107</v>
      </c>
    </row>
    <row r="970" spans="1:4" x14ac:dyDescent="0.25">
      <c r="A970" s="5">
        <v>5349</v>
      </c>
      <c r="B970" s="6" t="s">
        <v>18</v>
      </c>
      <c r="C970" s="7">
        <v>40519</v>
      </c>
      <c r="D970" s="7">
        <v>44108</v>
      </c>
    </row>
    <row r="971" spans="1:4" x14ac:dyDescent="0.25">
      <c r="A971" s="5">
        <v>5350</v>
      </c>
      <c r="B971" s="6" t="s">
        <v>11</v>
      </c>
      <c r="C971" s="7">
        <v>40520</v>
      </c>
      <c r="D971" s="7">
        <v>44109</v>
      </c>
    </row>
    <row r="972" spans="1:4" x14ac:dyDescent="0.25">
      <c r="A972" s="5">
        <v>5353</v>
      </c>
      <c r="B972" s="6" t="s">
        <v>23</v>
      </c>
      <c r="C972" s="7">
        <v>40520</v>
      </c>
      <c r="D972" s="7">
        <v>44110</v>
      </c>
    </row>
    <row r="973" spans="1:4" x14ac:dyDescent="0.25">
      <c r="A973" s="5">
        <v>5354</v>
      </c>
      <c r="B973" s="6" t="s">
        <v>17</v>
      </c>
      <c r="C973" s="7">
        <v>40520</v>
      </c>
      <c r="D973" s="7">
        <v>44111</v>
      </c>
    </row>
    <row r="974" spans="1:4" x14ac:dyDescent="0.25">
      <c r="A974" s="5">
        <v>5355</v>
      </c>
      <c r="B974" s="6" t="s">
        <v>13</v>
      </c>
      <c r="C974" s="7">
        <v>40520</v>
      </c>
      <c r="D974" s="7">
        <v>44112</v>
      </c>
    </row>
    <row r="975" spans="1:4" x14ac:dyDescent="0.25">
      <c r="A975" s="5">
        <v>5356</v>
      </c>
      <c r="B975" s="6" t="s">
        <v>9</v>
      </c>
      <c r="C975" s="7">
        <v>40520</v>
      </c>
      <c r="D975" s="7">
        <v>44113</v>
      </c>
    </row>
    <row r="976" spans="1:4" x14ac:dyDescent="0.25">
      <c r="A976" s="5">
        <v>5357</v>
      </c>
      <c r="B976" s="6" t="s">
        <v>19</v>
      </c>
      <c r="C976" s="7">
        <v>40520</v>
      </c>
      <c r="D976" s="7">
        <v>44114</v>
      </c>
    </row>
    <row r="977" spans="1:4" x14ac:dyDescent="0.25">
      <c r="A977" s="5">
        <v>5358</v>
      </c>
      <c r="B977" s="6" t="s">
        <v>7</v>
      </c>
      <c r="C977" s="7">
        <v>40520</v>
      </c>
      <c r="D977" s="7">
        <v>44115</v>
      </c>
    </row>
    <row r="978" spans="1:4" x14ac:dyDescent="0.25">
      <c r="A978" s="5">
        <v>5359</v>
      </c>
      <c r="B978" s="6" t="s">
        <v>16</v>
      </c>
      <c r="C978" s="7">
        <v>40521</v>
      </c>
      <c r="D978" s="7">
        <v>44116</v>
      </c>
    </row>
    <row r="979" spans="1:4" x14ac:dyDescent="0.25">
      <c r="A979" s="5">
        <v>5360</v>
      </c>
      <c r="B979" s="6" t="s">
        <v>4</v>
      </c>
      <c r="C979" s="7">
        <v>40521</v>
      </c>
      <c r="D979" s="7">
        <v>44117</v>
      </c>
    </row>
    <row r="980" spans="1:4" x14ac:dyDescent="0.25">
      <c r="A980" s="5">
        <v>5361</v>
      </c>
      <c r="B980" s="6" t="s">
        <v>15</v>
      </c>
      <c r="C980" s="7">
        <v>40523</v>
      </c>
      <c r="D980" s="7">
        <v>44118</v>
      </c>
    </row>
    <row r="981" spans="1:4" x14ac:dyDescent="0.25">
      <c r="A981" s="5">
        <v>5364</v>
      </c>
      <c r="B981" s="6" t="s">
        <v>22</v>
      </c>
      <c r="C981" s="7">
        <v>40523</v>
      </c>
      <c r="D981" s="7">
        <v>44119</v>
      </c>
    </row>
    <row r="982" spans="1:4" x14ac:dyDescent="0.25">
      <c r="A982" s="5">
        <v>5365</v>
      </c>
      <c r="B982" s="6" t="s">
        <v>4</v>
      </c>
      <c r="C982" s="7">
        <v>40524</v>
      </c>
      <c r="D982" s="7">
        <v>44120</v>
      </c>
    </row>
    <row r="983" spans="1:4" x14ac:dyDescent="0.25">
      <c r="A983" s="5">
        <v>5367</v>
      </c>
      <c r="B983" s="6" t="s">
        <v>15</v>
      </c>
      <c r="C983" s="7">
        <v>40524</v>
      </c>
      <c r="D983" s="7">
        <v>44121</v>
      </c>
    </row>
    <row r="984" spans="1:4" x14ac:dyDescent="0.25">
      <c r="A984" s="5">
        <v>5370</v>
      </c>
      <c r="B984" s="6" t="s">
        <v>14</v>
      </c>
      <c r="C984" s="7">
        <v>40524</v>
      </c>
      <c r="D984" s="7">
        <v>44122</v>
      </c>
    </row>
    <row r="985" spans="1:4" x14ac:dyDescent="0.25">
      <c r="A985" s="5">
        <v>5371</v>
      </c>
      <c r="B985" s="6" t="s">
        <v>11</v>
      </c>
      <c r="C985" s="7">
        <v>40525</v>
      </c>
      <c r="D985" s="7">
        <v>44123</v>
      </c>
    </row>
    <row r="986" spans="1:4" x14ac:dyDescent="0.25">
      <c r="A986" s="5">
        <v>5372</v>
      </c>
      <c r="B986" s="6" t="s">
        <v>22</v>
      </c>
      <c r="C986" s="7">
        <v>40525</v>
      </c>
      <c r="D986" s="7">
        <v>44124</v>
      </c>
    </row>
    <row r="987" spans="1:4" x14ac:dyDescent="0.25">
      <c r="A987" s="5">
        <v>5373</v>
      </c>
      <c r="B987" s="6" t="s">
        <v>12</v>
      </c>
      <c r="C987" s="7">
        <v>40526</v>
      </c>
      <c r="D987" s="7">
        <v>44125</v>
      </c>
    </row>
    <row r="988" spans="1:4" x14ac:dyDescent="0.25">
      <c r="A988" s="5">
        <v>5374</v>
      </c>
      <c r="B988" s="6" t="s">
        <v>11</v>
      </c>
      <c r="C988" s="7">
        <v>40526</v>
      </c>
      <c r="D988" s="7">
        <v>44126</v>
      </c>
    </row>
    <row r="989" spans="1:4" x14ac:dyDescent="0.25">
      <c r="A989" s="5">
        <v>5375</v>
      </c>
      <c r="B989" s="6" t="s">
        <v>5</v>
      </c>
      <c r="C989" s="7">
        <v>40527</v>
      </c>
      <c r="D989" s="7">
        <v>44127</v>
      </c>
    </row>
    <row r="990" spans="1:4" x14ac:dyDescent="0.25">
      <c r="A990" s="5">
        <v>5376</v>
      </c>
      <c r="B990" s="6" t="s">
        <v>1</v>
      </c>
      <c r="C990" s="7">
        <v>40528</v>
      </c>
      <c r="D990" s="7">
        <v>44128</v>
      </c>
    </row>
    <row r="991" spans="1:4" x14ac:dyDescent="0.25">
      <c r="A991" s="5">
        <v>5377</v>
      </c>
      <c r="B991" s="6" t="s">
        <v>11</v>
      </c>
      <c r="C991" s="7">
        <v>40528</v>
      </c>
      <c r="D991" s="7">
        <v>44129</v>
      </c>
    </row>
    <row r="992" spans="1:4" x14ac:dyDescent="0.25">
      <c r="A992" s="5">
        <v>5378</v>
      </c>
      <c r="B992" s="6" t="s">
        <v>11</v>
      </c>
      <c r="C992" s="7">
        <v>40528</v>
      </c>
      <c r="D992" s="7">
        <v>44130</v>
      </c>
    </row>
    <row r="993" spans="1:4" x14ac:dyDescent="0.25">
      <c r="A993" s="5">
        <v>5379</v>
      </c>
      <c r="B993" s="6" t="s">
        <v>15</v>
      </c>
      <c r="C993" s="7">
        <v>40529</v>
      </c>
      <c r="D993" s="7">
        <v>44131</v>
      </c>
    </row>
    <row r="994" spans="1:4" x14ac:dyDescent="0.25">
      <c r="A994" s="5">
        <v>5380</v>
      </c>
      <c r="B994" s="6" t="s">
        <v>25</v>
      </c>
      <c r="C994" s="7">
        <v>40530</v>
      </c>
      <c r="D994" s="7">
        <v>44132</v>
      </c>
    </row>
    <row r="995" spans="1:4" x14ac:dyDescent="0.25">
      <c r="A995" s="5">
        <v>5381</v>
      </c>
      <c r="B995" s="6" t="s">
        <v>4</v>
      </c>
      <c r="C995" s="7">
        <v>40530</v>
      </c>
      <c r="D995" s="7">
        <v>44133</v>
      </c>
    </row>
    <row r="996" spans="1:4" x14ac:dyDescent="0.25">
      <c r="A996" s="5">
        <v>5383</v>
      </c>
      <c r="B996" s="6" t="s">
        <v>4</v>
      </c>
      <c r="C996" s="7">
        <v>40531</v>
      </c>
      <c r="D996" s="7">
        <v>44134</v>
      </c>
    </row>
    <row r="997" spans="1:4" x14ac:dyDescent="0.25">
      <c r="A997" s="5">
        <v>5386</v>
      </c>
      <c r="B997" s="6" t="s">
        <v>6</v>
      </c>
      <c r="C997" s="7">
        <v>40531</v>
      </c>
      <c r="D997" s="7">
        <v>44135</v>
      </c>
    </row>
    <row r="998" spans="1:4" x14ac:dyDescent="0.25">
      <c r="A998" s="5">
        <v>5387</v>
      </c>
      <c r="B998" s="6" t="s">
        <v>21</v>
      </c>
      <c r="C998" s="7">
        <v>40532</v>
      </c>
      <c r="D998" s="7">
        <v>44136</v>
      </c>
    </row>
    <row r="999" spans="1:4" x14ac:dyDescent="0.25">
      <c r="A999" s="5">
        <v>5388</v>
      </c>
      <c r="B999" s="6" t="s">
        <v>3</v>
      </c>
      <c r="C999" s="7">
        <v>40532</v>
      </c>
      <c r="D999" s="7">
        <v>44137</v>
      </c>
    </row>
    <row r="1000" spans="1:4" x14ac:dyDescent="0.25">
      <c r="A1000" s="5">
        <v>5391</v>
      </c>
      <c r="B1000" s="6" t="s">
        <v>3</v>
      </c>
      <c r="C1000" s="7">
        <v>40532</v>
      </c>
      <c r="D1000" s="7">
        <v>44138</v>
      </c>
    </row>
    <row r="1001" spans="1:4" x14ac:dyDescent="0.25">
      <c r="A1001" s="5">
        <v>5392</v>
      </c>
      <c r="B1001" s="6" t="s">
        <v>13</v>
      </c>
      <c r="C1001" s="7">
        <v>40532</v>
      </c>
      <c r="D1001" s="7">
        <v>44139</v>
      </c>
    </row>
    <row r="1002" spans="1:4" x14ac:dyDescent="0.25">
      <c r="A1002" s="5">
        <v>5393</v>
      </c>
      <c r="B1002" s="6" t="s">
        <v>0</v>
      </c>
      <c r="C1002" s="7">
        <v>40533</v>
      </c>
      <c r="D1002" s="7">
        <v>44140</v>
      </c>
    </row>
    <row r="1003" spans="1:4" x14ac:dyDescent="0.25">
      <c r="A1003" s="5">
        <v>5395</v>
      </c>
      <c r="B1003" s="6" t="s">
        <v>7</v>
      </c>
      <c r="C1003" s="7">
        <v>40533</v>
      </c>
      <c r="D1003" s="7">
        <v>44141</v>
      </c>
    </row>
    <row r="1004" spans="1:4" x14ac:dyDescent="0.25">
      <c r="A1004" s="5">
        <v>5396</v>
      </c>
      <c r="B1004" s="6" t="s">
        <v>10</v>
      </c>
      <c r="C1004" s="7">
        <v>40533</v>
      </c>
      <c r="D1004" s="7">
        <v>44142</v>
      </c>
    </row>
    <row r="1005" spans="1:4" x14ac:dyDescent="0.25">
      <c r="A1005" s="5">
        <v>5398</v>
      </c>
      <c r="B1005" s="6" t="s">
        <v>8</v>
      </c>
      <c r="C1005" s="7">
        <v>40533</v>
      </c>
      <c r="D1005" s="7">
        <v>44143</v>
      </c>
    </row>
    <row r="1006" spans="1:4" x14ac:dyDescent="0.25">
      <c r="A1006" s="5">
        <v>5399</v>
      </c>
      <c r="B1006" s="6" t="s">
        <v>9</v>
      </c>
      <c r="C1006" s="7">
        <v>40534</v>
      </c>
      <c r="D1006" s="7">
        <v>44144</v>
      </c>
    </row>
    <row r="1007" spans="1:4" x14ac:dyDescent="0.25">
      <c r="A1007" s="5">
        <v>5400</v>
      </c>
      <c r="B1007" s="6" t="s">
        <v>11</v>
      </c>
      <c r="C1007" s="7">
        <v>40534</v>
      </c>
      <c r="D1007" s="7">
        <v>44145</v>
      </c>
    </row>
    <row r="1008" spans="1:4" x14ac:dyDescent="0.25">
      <c r="A1008" s="5">
        <v>5401</v>
      </c>
      <c r="B1008" s="6" t="s">
        <v>19</v>
      </c>
      <c r="C1008" s="7">
        <v>40535</v>
      </c>
      <c r="D1008" s="7">
        <v>44146</v>
      </c>
    </row>
    <row r="1009" spans="1:4" x14ac:dyDescent="0.25">
      <c r="A1009" s="5">
        <v>5403</v>
      </c>
      <c r="B1009" s="6" t="s">
        <v>19</v>
      </c>
      <c r="C1009" s="7">
        <v>40535</v>
      </c>
      <c r="D1009" s="7">
        <v>44147</v>
      </c>
    </row>
    <row r="1010" spans="1:4" x14ac:dyDescent="0.25">
      <c r="A1010" s="5">
        <v>5404</v>
      </c>
      <c r="B1010" s="6" t="s">
        <v>9</v>
      </c>
      <c r="C1010" s="7">
        <v>40535</v>
      </c>
      <c r="D1010" s="7">
        <v>44148</v>
      </c>
    </row>
    <row r="1011" spans="1:4" x14ac:dyDescent="0.25">
      <c r="A1011" s="5">
        <v>5405</v>
      </c>
      <c r="B1011" s="6" t="s">
        <v>3</v>
      </c>
      <c r="C1011" s="7">
        <v>40535</v>
      </c>
      <c r="D1011" s="7">
        <v>44149</v>
      </c>
    </row>
    <row r="1012" spans="1:4" x14ac:dyDescent="0.25">
      <c r="A1012" s="5">
        <v>5408</v>
      </c>
      <c r="B1012" s="6" t="s">
        <v>16</v>
      </c>
      <c r="C1012" s="7">
        <v>40537</v>
      </c>
      <c r="D1012" s="7">
        <v>44150</v>
      </c>
    </row>
    <row r="1013" spans="1:4" x14ac:dyDescent="0.25">
      <c r="A1013" s="5">
        <v>5409</v>
      </c>
      <c r="B1013" s="6" t="s">
        <v>20</v>
      </c>
      <c r="C1013" s="7">
        <v>40537</v>
      </c>
      <c r="D1013" s="7">
        <v>44151</v>
      </c>
    </row>
    <row r="1014" spans="1:4" x14ac:dyDescent="0.25">
      <c r="A1014" s="5">
        <v>5410</v>
      </c>
      <c r="B1014" s="6" t="s">
        <v>19</v>
      </c>
      <c r="C1014" s="7">
        <v>40537</v>
      </c>
      <c r="D1014" s="7">
        <v>44152</v>
      </c>
    </row>
    <row r="1015" spans="1:4" x14ac:dyDescent="0.25">
      <c r="A1015" s="5">
        <v>5411</v>
      </c>
      <c r="B1015" s="6" t="s">
        <v>9</v>
      </c>
      <c r="C1015" s="7">
        <v>40538</v>
      </c>
      <c r="D1015" s="7">
        <v>44153</v>
      </c>
    </row>
    <row r="1016" spans="1:4" x14ac:dyDescent="0.25">
      <c r="A1016" s="5">
        <v>5413</v>
      </c>
      <c r="B1016" s="6" t="s">
        <v>16</v>
      </c>
      <c r="C1016" s="7">
        <v>40538</v>
      </c>
      <c r="D1016" s="7">
        <v>44154</v>
      </c>
    </row>
    <row r="1017" spans="1:4" x14ac:dyDescent="0.25">
      <c r="A1017" s="5">
        <v>5414</v>
      </c>
      <c r="B1017" s="6" t="s">
        <v>11</v>
      </c>
      <c r="C1017" s="7">
        <v>40538</v>
      </c>
      <c r="D1017" s="7">
        <v>44155</v>
      </c>
    </row>
    <row r="1018" spans="1:4" x14ac:dyDescent="0.25">
      <c r="A1018" s="5">
        <v>5416</v>
      </c>
      <c r="B1018" s="6" t="s">
        <v>16</v>
      </c>
      <c r="C1018" s="7">
        <v>40538</v>
      </c>
      <c r="D1018" s="7">
        <v>44156</v>
      </c>
    </row>
    <row r="1019" spans="1:4" x14ac:dyDescent="0.25">
      <c r="A1019" s="5">
        <v>5418</v>
      </c>
      <c r="B1019" s="6" t="s">
        <v>11</v>
      </c>
      <c r="C1019" s="7">
        <v>40539</v>
      </c>
      <c r="D1019" s="7">
        <v>44157</v>
      </c>
    </row>
    <row r="1020" spans="1:4" x14ac:dyDescent="0.25">
      <c r="A1020" s="5">
        <v>5419</v>
      </c>
      <c r="B1020" s="6" t="s">
        <v>1</v>
      </c>
      <c r="C1020" s="7">
        <v>40539</v>
      </c>
      <c r="D1020" s="7">
        <v>44158</v>
      </c>
    </row>
    <row r="1021" spans="1:4" x14ac:dyDescent="0.25">
      <c r="A1021" s="5">
        <v>5420</v>
      </c>
      <c r="B1021" s="6" t="s">
        <v>19</v>
      </c>
      <c r="C1021" s="7">
        <v>40539</v>
      </c>
      <c r="D1021" s="7">
        <v>44159</v>
      </c>
    </row>
    <row r="1022" spans="1:4" x14ac:dyDescent="0.25">
      <c r="A1022" s="5">
        <v>5421</v>
      </c>
      <c r="B1022" s="6" t="s">
        <v>19</v>
      </c>
      <c r="C1022" s="7">
        <v>40539</v>
      </c>
      <c r="D1022" s="7">
        <v>44160</v>
      </c>
    </row>
    <row r="1023" spans="1:4" x14ac:dyDescent="0.25">
      <c r="A1023" s="5">
        <v>5422</v>
      </c>
      <c r="B1023" s="6" t="s">
        <v>15</v>
      </c>
      <c r="C1023" s="7">
        <v>40539</v>
      </c>
      <c r="D1023" s="7">
        <v>44161</v>
      </c>
    </row>
    <row r="1024" spans="1:4" x14ac:dyDescent="0.25">
      <c r="A1024" s="5">
        <v>5425</v>
      </c>
      <c r="B1024" s="6" t="s">
        <v>2</v>
      </c>
      <c r="C1024" s="7">
        <v>40540</v>
      </c>
      <c r="D1024" s="7">
        <v>44162</v>
      </c>
    </row>
    <row r="1025" spans="1:4" x14ac:dyDescent="0.25">
      <c r="A1025" s="5">
        <v>5426</v>
      </c>
      <c r="B1025" s="6" t="s">
        <v>9</v>
      </c>
      <c r="C1025" s="7">
        <v>40540</v>
      </c>
      <c r="D1025" s="7">
        <v>44163</v>
      </c>
    </row>
    <row r="1026" spans="1:4" x14ac:dyDescent="0.25">
      <c r="A1026" s="5">
        <v>5427</v>
      </c>
      <c r="B1026" s="6" t="s">
        <v>14</v>
      </c>
      <c r="C1026" s="7">
        <v>40541</v>
      </c>
      <c r="D1026" s="7">
        <v>44164</v>
      </c>
    </row>
    <row r="1027" spans="1:4" x14ac:dyDescent="0.25">
      <c r="A1027" s="5">
        <v>5428</v>
      </c>
      <c r="B1027" s="6" t="s">
        <v>9</v>
      </c>
      <c r="C1027" s="7">
        <v>40541</v>
      </c>
      <c r="D1027" s="7">
        <v>44165</v>
      </c>
    </row>
    <row r="1028" spans="1:4" x14ac:dyDescent="0.25">
      <c r="A1028" s="5">
        <v>5429</v>
      </c>
      <c r="B1028" s="6" t="s">
        <v>11</v>
      </c>
      <c r="C1028" s="7">
        <v>40541</v>
      </c>
      <c r="D1028" s="7">
        <v>44166</v>
      </c>
    </row>
    <row r="1029" spans="1:4" x14ac:dyDescent="0.25">
      <c r="A1029" s="5">
        <v>5431</v>
      </c>
      <c r="B1029" s="6" t="s">
        <v>24</v>
      </c>
      <c r="C1029" s="7">
        <v>40541</v>
      </c>
      <c r="D1029" s="7">
        <v>44167</v>
      </c>
    </row>
    <row r="1030" spans="1:4" x14ac:dyDescent="0.25">
      <c r="A1030" s="5">
        <v>5434</v>
      </c>
      <c r="B1030" s="6" t="s">
        <v>6</v>
      </c>
      <c r="C1030" s="7">
        <v>40542</v>
      </c>
      <c r="D1030" s="7">
        <v>44168</v>
      </c>
    </row>
    <row r="1031" spans="1:4" x14ac:dyDescent="0.25">
      <c r="A1031" s="5">
        <v>5436</v>
      </c>
      <c r="B1031" s="6" t="s">
        <v>11</v>
      </c>
      <c r="C1031" s="7">
        <v>40542</v>
      </c>
      <c r="D1031" s="7">
        <v>44169</v>
      </c>
    </row>
    <row r="1032" spans="1:4" x14ac:dyDescent="0.25">
      <c r="A1032" s="5">
        <v>5437</v>
      </c>
      <c r="B1032" s="6" t="s">
        <v>11</v>
      </c>
      <c r="C1032" s="7">
        <v>40542</v>
      </c>
      <c r="D1032" s="7">
        <v>44170</v>
      </c>
    </row>
    <row r="1033" spans="1:4" x14ac:dyDescent="0.25">
      <c r="A1033" s="5">
        <v>5438</v>
      </c>
      <c r="B1033" s="6" t="s">
        <v>11</v>
      </c>
      <c r="C1033" s="7">
        <v>40542</v>
      </c>
      <c r="D1033" s="7">
        <v>44171</v>
      </c>
    </row>
    <row r="1034" spans="1:4" x14ac:dyDescent="0.25">
      <c r="A1034" s="5">
        <v>5439</v>
      </c>
      <c r="B1034" s="6" t="s">
        <v>7</v>
      </c>
      <c r="C1034" s="7">
        <v>40542</v>
      </c>
      <c r="D1034" s="7">
        <v>44172</v>
      </c>
    </row>
    <row r="1035" spans="1:4" x14ac:dyDescent="0.25">
      <c r="A1035" s="5">
        <v>5440</v>
      </c>
      <c r="B1035" s="6" t="s">
        <v>0</v>
      </c>
      <c r="C1035" s="7">
        <v>40544</v>
      </c>
      <c r="D1035" s="7">
        <v>44173</v>
      </c>
    </row>
    <row r="1036" spans="1:4" x14ac:dyDescent="0.25">
      <c r="A1036" s="5">
        <v>5441</v>
      </c>
      <c r="B1036" s="6" t="s">
        <v>17</v>
      </c>
      <c r="C1036" s="7">
        <v>40544</v>
      </c>
      <c r="D1036" s="7">
        <v>44174</v>
      </c>
    </row>
    <row r="1037" spans="1:4" x14ac:dyDescent="0.25">
      <c r="A1037" s="5">
        <v>5442</v>
      </c>
      <c r="B1037" s="6" t="s">
        <v>2</v>
      </c>
      <c r="C1037" s="7">
        <v>40544</v>
      </c>
      <c r="D1037" s="7">
        <v>44175</v>
      </c>
    </row>
    <row r="1038" spans="1:4" x14ac:dyDescent="0.25">
      <c r="A1038" s="5">
        <v>5443</v>
      </c>
      <c r="B1038" s="6" t="s">
        <v>11</v>
      </c>
      <c r="C1038" s="7">
        <v>40544</v>
      </c>
      <c r="D1038" s="7">
        <v>44176</v>
      </c>
    </row>
    <row r="1039" spans="1:4" x14ac:dyDescent="0.25">
      <c r="A1039" s="5">
        <v>5444</v>
      </c>
      <c r="B1039" s="6" t="s">
        <v>7</v>
      </c>
      <c r="C1039" s="7">
        <v>40545</v>
      </c>
      <c r="D1039" s="7">
        <v>44177</v>
      </c>
    </row>
    <row r="1040" spans="1:4" x14ac:dyDescent="0.25">
      <c r="A1040" s="5">
        <v>5445</v>
      </c>
      <c r="B1040" s="6" t="s">
        <v>23</v>
      </c>
      <c r="C1040" s="7">
        <v>40545</v>
      </c>
      <c r="D1040" s="7">
        <v>44178</v>
      </c>
    </row>
    <row r="1041" spans="1:4" x14ac:dyDescent="0.25">
      <c r="A1041" s="5">
        <v>5446</v>
      </c>
      <c r="B1041" s="6" t="s">
        <v>17</v>
      </c>
      <c r="C1041" s="7">
        <v>40545</v>
      </c>
      <c r="D1041" s="7">
        <v>44179</v>
      </c>
    </row>
    <row r="1042" spans="1:4" x14ac:dyDescent="0.25">
      <c r="A1042" s="5">
        <v>5447</v>
      </c>
      <c r="B1042" s="6" t="s">
        <v>7</v>
      </c>
      <c r="C1042" s="7">
        <v>40545</v>
      </c>
      <c r="D1042" s="7">
        <v>44180</v>
      </c>
    </row>
    <row r="1043" spans="1:4" x14ac:dyDescent="0.25">
      <c r="A1043" s="5">
        <v>5448</v>
      </c>
      <c r="B1043" s="6" t="s">
        <v>11</v>
      </c>
      <c r="C1043" s="7">
        <v>40546</v>
      </c>
      <c r="D1043" s="7">
        <v>44181</v>
      </c>
    </row>
    <row r="1044" spans="1:4" x14ac:dyDescent="0.25">
      <c r="A1044" s="5">
        <v>5451</v>
      </c>
      <c r="B1044" s="6" t="s">
        <v>22</v>
      </c>
      <c r="C1044" s="7">
        <v>40546</v>
      </c>
      <c r="D1044" s="7">
        <v>44182</v>
      </c>
    </row>
    <row r="1045" spans="1:4" x14ac:dyDescent="0.25">
      <c r="A1045" s="5">
        <v>5452</v>
      </c>
      <c r="B1045" s="6" t="s">
        <v>12</v>
      </c>
      <c r="C1045" s="7">
        <v>40547</v>
      </c>
      <c r="D1045" s="7">
        <v>44183</v>
      </c>
    </row>
    <row r="1046" spans="1:4" x14ac:dyDescent="0.25">
      <c r="A1046" s="5">
        <v>5453</v>
      </c>
      <c r="B1046" s="6" t="s">
        <v>9</v>
      </c>
      <c r="C1046" s="7">
        <v>40547</v>
      </c>
      <c r="D1046" s="7">
        <v>44184</v>
      </c>
    </row>
    <row r="1047" spans="1:4" x14ac:dyDescent="0.25">
      <c r="A1047" s="5">
        <v>5454</v>
      </c>
      <c r="B1047" s="6" t="s">
        <v>14</v>
      </c>
      <c r="C1047" s="7">
        <v>40547</v>
      </c>
      <c r="D1047" s="7">
        <v>44185</v>
      </c>
    </row>
    <row r="1048" spans="1:4" x14ac:dyDescent="0.25">
      <c r="A1048" s="5">
        <v>5455</v>
      </c>
      <c r="B1048" s="6" t="s">
        <v>10</v>
      </c>
      <c r="C1048" s="7">
        <v>40548</v>
      </c>
      <c r="D1048" s="7">
        <v>44186</v>
      </c>
    </row>
    <row r="1049" spans="1:4" x14ac:dyDescent="0.25">
      <c r="A1049" s="5">
        <v>5456</v>
      </c>
      <c r="B1049" s="6" t="s">
        <v>24</v>
      </c>
      <c r="C1049" s="7">
        <v>40548</v>
      </c>
      <c r="D1049" s="7">
        <v>44187</v>
      </c>
    </row>
    <row r="1050" spans="1:4" x14ac:dyDescent="0.25">
      <c r="A1050" s="5">
        <v>5459</v>
      </c>
      <c r="B1050" s="6" t="s">
        <v>14</v>
      </c>
      <c r="C1050" s="7">
        <v>40548</v>
      </c>
      <c r="D1050" s="7">
        <v>44188</v>
      </c>
    </row>
    <row r="1051" spans="1:4" x14ac:dyDescent="0.25">
      <c r="A1051" s="5">
        <v>5461</v>
      </c>
      <c r="B1051" s="6" t="s">
        <v>8</v>
      </c>
      <c r="C1051" s="7">
        <v>40548</v>
      </c>
      <c r="D1051" s="7">
        <v>44189</v>
      </c>
    </row>
    <row r="1052" spans="1:4" x14ac:dyDescent="0.25">
      <c r="A1052" s="5">
        <v>5462</v>
      </c>
      <c r="B1052" s="6" t="s">
        <v>24</v>
      </c>
      <c r="C1052" s="7">
        <v>40549</v>
      </c>
      <c r="D1052" s="7">
        <v>44190</v>
      </c>
    </row>
    <row r="1053" spans="1:4" x14ac:dyDescent="0.25">
      <c r="A1053" s="5">
        <v>5463</v>
      </c>
      <c r="B1053" s="6" t="s">
        <v>26</v>
      </c>
      <c r="C1053" s="7">
        <v>40549</v>
      </c>
      <c r="D1053" s="7">
        <v>44191</v>
      </c>
    </row>
    <row r="1054" spans="1:4" x14ac:dyDescent="0.25">
      <c r="A1054" s="5">
        <v>5464</v>
      </c>
      <c r="B1054" s="6" t="s">
        <v>5</v>
      </c>
      <c r="C1054" s="7">
        <v>40549</v>
      </c>
      <c r="D1054" s="7">
        <v>44192</v>
      </c>
    </row>
    <row r="1055" spans="1:4" x14ac:dyDescent="0.25">
      <c r="A1055" s="5">
        <v>5465</v>
      </c>
      <c r="B1055" s="6" t="s">
        <v>0</v>
      </c>
      <c r="C1055" s="7">
        <v>40549</v>
      </c>
      <c r="D1055" s="7">
        <v>44193</v>
      </c>
    </row>
    <row r="1056" spans="1:4" x14ac:dyDescent="0.25">
      <c r="A1056" s="5">
        <v>5466</v>
      </c>
      <c r="B1056" s="6" t="s">
        <v>11</v>
      </c>
      <c r="C1056" s="7">
        <v>40549</v>
      </c>
      <c r="D1056" s="7">
        <v>44194</v>
      </c>
    </row>
    <row r="1057" spans="1:4" x14ac:dyDescent="0.25">
      <c r="A1057" s="5">
        <v>5469</v>
      </c>
      <c r="B1057" s="6" t="s">
        <v>11</v>
      </c>
      <c r="C1057" s="7">
        <v>40550</v>
      </c>
      <c r="D1057" s="7">
        <v>44195</v>
      </c>
    </row>
    <row r="1058" spans="1:4" x14ac:dyDescent="0.25">
      <c r="A1058" s="5">
        <v>5470</v>
      </c>
      <c r="B1058" s="6" t="s">
        <v>9</v>
      </c>
      <c r="C1058" s="7">
        <v>40550</v>
      </c>
      <c r="D1058" s="7">
        <v>44196</v>
      </c>
    </row>
    <row r="1059" spans="1:4" x14ac:dyDescent="0.25">
      <c r="A1059" s="5">
        <v>5472</v>
      </c>
      <c r="B1059" s="6" t="s">
        <v>1</v>
      </c>
      <c r="C1059" s="7">
        <v>40551</v>
      </c>
      <c r="D1059" s="6" t="s">
        <v>27</v>
      </c>
    </row>
    <row r="1060" spans="1:4" x14ac:dyDescent="0.25">
      <c r="A1060" s="5">
        <v>5473</v>
      </c>
      <c r="B1060" s="6" t="s">
        <v>0</v>
      </c>
      <c r="C1060" s="7">
        <v>40551</v>
      </c>
      <c r="D1060" s="6" t="s">
        <v>27</v>
      </c>
    </row>
    <row r="1061" spans="1:4" x14ac:dyDescent="0.25">
      <c r="A1061" s="5">
        <v>5474</v>
      </c>
      <c r="B1061" s="6" t="s">
        <v>26</v>
      </c>
      <c r="C1061" s="7">
        <v>40552</v>
      </c>
      <c r="D1061" s="6" t="s">
        <v>27</v>
      </c>
    </row>
    <row r="1062" spans="1:4" x14ac:dyDescent="0.25">
      <c r="A1062" s="5">
        <v>5475</v>
      </c>
      <c r="B1062" s="6" t="s">
        <v>4</v>
      </c>
      <c r="C1062" s="7">
        <v>40552</v>
      </c>
      <c r="D1062" s="6" t="s">
        <v>27</v>
      </c>
    </row>
    <row r="1063" spans="1:4" x14ac:dyDescent="0.25">
      <c r="A1063" s="5">
        <v>5476</v>
      </c>
      <c r="B1063" s="6" t="s">
        <v>11</v>
      </c>
      <c r="C1063" s="7">
        <v>40552</v>
      </c>
      <c r="D1063" s="6" t="s">
        <v>27</v>
      </c>
    </row>
    <row r="1064" spans="1:4" x14ac:dyDescent="0.25">
      <c r="A1064" s="5">
        <v>5477</v>
      </c>
      <c r="B1064" s="6" t="s">
        <v>19</v>
      </c>
      <c r="C1064" s="7">
        <v>40552</v>
      </c>
      <c r="D1064" s="6" t="s">
        <v>27</v>
      </c>
    </row>
    <row r="1065" spans="1:4" x14ac:dyDescent="0.25">
      <c r="A1065" s="5">
        <v>5478</v>
      </c>
      <c r="B1065" s="6" t="s">
        <v>0</v>
      </c>
      <c r="C1065" s="7">
        <v>40553</v>
      </c>
      <c r="D1065" s="6" t="s">
        <v>27</v>
      </c>
    </row>
    <row r="1066" spans="1:4" x14ac:dyDescent="0.25">
      <c r="A1066" s="5">
        <v>5479</v>
      </c>
      <c r="B1066" s="6" t="s">
        <v>9</v>
      </c>
      <c r="C1066" s="7">
        <v>40554</v>
      </c>
      <c r="D1066" s="6" t="s">
        <v>27</v>
      </c>
    </row>
    <row r="1067" spans="1:4" x14ac:dyDescent="0.25">
      <c r="A1067" s="5">
        <v>5480</v>
      </c>
      <c r="B1067" s="6" t="s">
        <v>17</v>
      </c>
      <c r="C1067" s="7">
        <v>40554</v>
      </c>
      <c r="D1067" s="6" t="s">
        <v>27</v>
      </c>
    </row>
    <row r="1068" spans="1:4" x14ac:dyDescent="0.25">
      <c r="A1068" s="5">
        <v>5481</v>
      </c>
      <c r="B1068" s="6" t="s">
        <v>9</v>
      </c>
      <c r="C1068" s="7">
        <v>40554</v>
      </c>
      <c r="D1068" s="6" t="s">
        <v>27</v>
      </c>
    </row>
    <row r="1069" spans="1:4" x14ac:dyDescent="0.25">
      <c r="A1069" s="5">
        <v>5484</v>
      </c>
      <c r="B1069" s="6" t="s">
        <v>9</v>
      </c>
      <c r="C1069" s="7">
        <v>40554</v>
      </c>
      <c r="D1069" s="6" t="s">
        <v>27</v>
      </c>
    </row>
    <row r="1070" spans="1:4" x14ac:dyDescent="0.25">
      <c r="A1070" s="5">
        <v>5487</v>
      </c>
      <c r="B1070" s="6" t="s">
        <v>5</v>
      </c>
      <c r="C1070" s="7">
        <v>40555</v>
      </c>
      <c r="D1070" s="6" t="s">
        <v>27</v>
      </c>
    </row>
    <row r="1071" spans="1:4" x14ac:dyDescent="0.25">
      <c r="A1071" s="5">
        <v>5488</v>
      </c>
      <c r="B1071" s="6" t="s">
        <v>9</v>
      </c>
      <c r="C1071" s="7">
        <v>40555</v>
      </c>
      <c r="D1071" s="6" t="s">
        <v>27</v>
      </c>
    </row>
    <row r="1072" spans="1:4" x14ac:dyDescent="0.25">
      <c r="A1072" s="5">
        <v>5489</v>
      </c>
      <c r="B1072" s="6" t="s">
        <v>11</v>
      </c>
      <c r="C1072" s="7">
        <v>40556</v>
      </c>
      <c r="D1072" s="6" t="s">
        <v>27</v>
      </c>
    </row>
    <row r="1073" spans="1:4" x14ac:dyDescent="0.25">
      <c r="A1073" s="5">
        <v>5490</v>
      </c>
      <c r="B1073" s="6" t="s">
        <v>22</v>
      </c>
      <c r="C1073" s="7">
        <v>40556</v>
      </c>
      <c r="D1073" s="6" t="s">
        <v>27</v>
      </c>
    </row>
    <row r="1074" spans="1:4" x14ac:dyDescent="0.25">
      <c r="A1074" s="5">
        <v>5491</v>
      </c>
      <c r="B1074" s="6" t="s">
        <v>16</v>
      </c>
      <c r="C1074" s="7">
        <v>40556</v>
      </c>
      <c r="D1074" s="6" t="s">
        <v>27</v>
      </c>
    </row>
    <row r="1075" spans="1:4" x14ac:dyDescent="0.25">
      <c r="A1075" s="5">
        <v>5492</v>
      </c>
      <c r="B1075" s="6" t="s">
        <v>1</v>
      </c>
      <c r="C1075" s="7">
        <v>40556</v>
      </c>
      <c r="D1075" s="6" t="s">
        <v>27</v>
      </c>
    </row>
    <row r="1076" spans="1:4" x14ac:dyDescent="0.25">
      <c r="A1076" s="5">
        <v>5493</v>
      </c>
      <c r="B1076" s="6" t="s">
        <v>24</v>
      </c>
      <c r="C1076" s="7">
        <v>40556</v>
      </c>
      <c r="D1076" s="6" t="s">
        <v>27</v>
      </c>
    </row>
    <row r="1077" spans="1:4" x14ac:dyDescent="0.25">
      <c r="A1077" s="5">
        <v>5494</v>
      </c>
      <c r="B1077" s="6" t="s">
        <v>11</v>
      </c>
      <c r="C1077" s="7">
        <v>40556</v>
      </c>
      <c r="D1077" s="6" t="s">
        <v>27</v>
      </c>
    </row>
    <row r="1078" spans="1:4" x14ac:dyDescent="0.25">
      <c r="A1078" s="5">
        <v>5497</v>
      </c>
      <c r="B1078" s="6" t="s">
        <v>24</v>
      </c>
      <c r="C1078" s="7">
        <v>40557</v>
      </c>
      <c r="D1078" s="6" t="s">
        <v>27</v>
      </c>
    </row>
    <row r="1079" spans="1:4" x14ac:dyDescent="0.25">
      <c r="A1079" s="5">
        <v>5498</v>
      </c>
      <c r="B1079" s="6" t="s">
        <v>2</v>
      </c>
      <c r="C1079" s="7">
        <v>40558</v>
      </c>
      <c r="D1079" s="6" t="s">
        <v>27</v>
      </c>
    </row>
    <row r="1080" spans="1:4" x14ac:dyDescent="0.25">
      <c r="A1080" s="5">
        <v>5500</v>
      </c>
      <c r="B1080" s="6" t="s">
        <v>9</v>
      </c>
      <c r="C1080" s="7">
        <v>40558</v>
      </c>
      <c r="D1080" s="6" t="s">
        <v>27</v>
      </c>
    </row>
    <row r="1081" spans="1:4" x14ac:dyDescent="0.25">
      <c r="A1081" s="5">
        <v>5501</v>
      </c>
      <c r="B1081" s="6" t="s">
        <v>22</v>
      </c>
      <c r="C1081" s="7">
        <v>40559</v>
      </c>
      <c r="D1081" s="6" t="s">
        <v>27</v>
      </c>
    </row>
    <row r="1082" spans="1:4" x14ac:dyDescent="0.25">
      <c r="A1082" s="5">
        <v>5502</v>
      </c>
      <c r="B1082" s="6" t="s">
        <v>5</v>
      </c>
      <c r="C1082" s="7">
        <v>40559</v>
      </c>
      <c r="D1082" s="6" t="s">
        <v>27</v>
      </c>
    </row>
    <row r="1083" spans="1:4" x14ac:dyDescent="0.25">
      <c r="A1083" s="5">
        <v>5503</v>
      </c>
      <c r="B1083" s="6" t="s">
        <v>7</v>
      </c>
      <c r="C1083" s="7">
        <v>40560</v>
      </c>
      <c r="D1083" s="6" t="s">
        <v>27</v>
      </c>
    </row>
    <row r="1084" spans="1:4" x14ac:dyDescent="0.25">
      <c r="A1084" s="5">
        <v>5504</v>
      </c>
      <c r="B1084" s="6" t="s">
        <v>4</v>
      </c>
      <c r="C1084" s="7">
        <v>40560</v>
      </c>
      <c r="D1084" s="6" t="s">
        <v>27</v>
      </c>
    </row>
    <row r="1085" spans="1:4" x14ac:dyDescent="0.25">
      <c r="A1085" s="5">
        <v>5505</v>
      </c>
      <c r="B1085" s="6" t="s">
        <v>11</v>
      </c>
      <c r="C1085" s="7">
        <v>40561</v>
      </c>
      <c r="D1085" s="6" t="s">
        <v>27</v>
      </c>
    </row>
    <row r="1086" spans="1:4" x14ac:dyDescent="0.25">
      <c r="A1086" s="5">
        <v>5506</v>
      </c>
      <c r="B1086" s="6" t="s">
        <v>10</v>
      </c>
      <c r="C1086" s="7">
        <v>40562</v>
      </c>
      <c r="D1086" s="6" t="s">
        <v>27</v>
      </c>
    </row>
    <row r="1087" spans="1:4" x14ac:dyDescent="0.25">
      <c r="A1087" s="5">
        <v>5507</v>
      </c>
      <c r="B1087" s="6" t="s">
        <v>12</v>
      </c>
      <c r="C1087" s="7">
        <v>40562</v>
      </c>
      <c r="D1087" s="6" t="s">
        <v>27</v>
      </c>
    </row>
    <row r="1088" spans="1:4" x14ac:dyDescent="0.25">
      <c r="A1088" s="5">
        <v>5508</v>
      </c>
      <c r="B1088" s="6" t="s">
        <v>4</v>
      </c>
      <c r="C1088" s="7">
        <v>40563</v>
      </c>
      <c r="D1088" s="6" t="s">
        <v>27</v>
      </c>
    </row>
    <row r="1089" spans="1:4" x14ac:dyDescent="0.25">
      <c r="A1089" s="5">
        <v>5509</v>
      </c>
      <c r="B1089" s="6" t="s">
        <v>24</v>
      </c>
      <c r="C1089" s="7">
        <v>40563</v>
      </c>
      <c r="D1089" s="6" t="s">
        <v>27</v>
      </c>
    </row>
    <row r="1090" spans="1:4" x14ac:dyDescent="0.25">
      <c r="A1090" s="5">
        <v>5510</v>
      </c>
      <c r="B1090" s="6" t="s">
        <v>14</v>
      </c>
      <c r="C1090" s="7">
        <v>40563</v>
      </c>
      <c r="D1090" s="6" t="s">
        <v>27</v>
      </c>
    </row>
    <row r="1091" spans="1:4" x14ac:dyDescent="0.25">
      <c r="A1091" s="5">
        <v>5511</v>
      </c>
      <c r="B1091" s="6" t="s">
        <v>2</v>
      </c>
      <c r="C1091" s="7">
        <v>40563</v>
      </c>
      <c r="D1091" s="6" t="s">
        <v>27</v>
      </c>
    </row>
    <row r="1092" spans="1:4" x14ac:dyDescent="0.25">
      <c r="A1092" s="5">
        <v>5512</v>
      </c>
      <c r="B1092" s="6" t="s">
        <v>0</v>
      </c>
      <c r="C1092" s="7">
        <v>40564</v>
      </c>
      <c r="D1092" s="6" t="s">
        <v>27</v>
      </c>
    </row>
    <row r="1093" spans="1:4" x14ac:dyDescent="0.25">
      <c r="A1093" s="5">
        <v>5513</v>
      </c>
      <c r="B1093" s="6" t="s">
        <v>24</v>
      </c>
      <c r="C1093" s="7">
        <v>40564</v>
      </c>
      <c r="D1093" s="6" t="s">
        <v>27</v>
      </c>
    </row>
    <row r="1094" spans="1:4" x14ac:dyDescent="0.25">
      <c r="A1094" s="5">
        <v>5514</v>
      </c>
      <c r="B1094" s="6" t="s">
        <v>11</v>
      </c>
      <c r="C1094" s="7">
        <v>40564</v>
      </c>
      <c r="D1094" s="6" t="s">
        <v>27</v>
      </c>
    </row>
    <row r="1095" spans="1:4" x14ac:dyDescent="0.25">
      <c r="A1095" s="5">
        <v>5517</v>
      </c>
      <c r="B1095" s="6" t="s">
        <v>3</v>
      </c>
      <c r="C1095" s="7">
        <v>40564</v>
      </c>
      <c r="D1095" s="6" t="s">
        <v>27</v>
      </c>
    </row>
    <row r="1096" spans="1:4" x14ac:dyDescent="0.25">
      <c r="A1096" s="5">
        <v>5518</v>
      </c>
      <c r="B1096" s="6" t="s">
        <v>5</v>
      </c>
      <c r="C1096" s="7">
        <v>40564</v>
      </c>
      <c r="D1096" s="6" t="s">
        <v>27</v>
      </c>
    </row>
    <row r="1097" spans="1:4" x14ac:dyDescent="0.25">
      <c r="A1097" s="5">
        <v>5521</v>
      </c>
      <c r="B1097" s="6" t="s">
        <v>19</v>
      </c>
      <c r="C1097" s="7">
        <v>40564</v>
      </c>
      <c r="D1097" s="6" t="s">
        <v>27</v>
      </c>
    </row>
    <row r="1098" spans="1:4" x14ac:dyDescent="0.25">
      <c r="A1098" s="5">
        <v>5522</v>
      </c>
      <c r="B1098" s="6" t="s">
        <v>18</v>
      </c>
      <c r="C1098" s="7">
        <v>40565</v>
      </c>
      <c r="D1098" s="6" t="s">
        <v>27</v>
      </c>
    </row>
    <row r="1099" spans="1:4" x14ac:dyDescent="0.25">
      <c r="A1099" s="5">
        <v>5523</v>
      </c>
      <c r="B1099" s="6" t="s">
        <v>1</v>
      </c>
      <c r="C1099" s="7">
        <v>40565</v>
      </c>
      <c r="D1099" s="6" t="s">
        <v>27</v>
      </c>
    </row>
    <row r="1100" spans="1:4" x14ac:dyDescent="0.25">
      <c r="A1100" s="5">
        <v>5524</v>
      </c>
      <c r="B1100" s="6" t="s">
        <v>11</v>
      </c>
      <c r="C1100" s="7">
        <v>40566</v>
      </c>
      <c r="D1100" s="6" t="s">
        <v>27</v>
      </c>
    </row>
    <row r="1101" spans="1:4" x14ac:dyDescent="0.25">
      <c r="A1101" s="5">
        <v>5525</v>
      </c>
      <c r="B1101" s="6" t="s">
        <v>1</v>
      </c>
      <c r="C1101" s="7">
        <v>40566</v>
      </c>
      <c r="D1101" s="6" t="s">
        <v>27</v>
      </c>
    </row>
    <row r="1102" spans="1:4" x14ac:dyDescent="0.25">
      <c r="A1102" s="5">
        <v>5526</v>
      </c>
      <c r="B1102" s="6" t="s">
        <v>5</v>
      </c>
      <c r="C1102" s="7">
        <v>40566</v>
      </c>
      <c r="D1102" s="6" t="s">
        <v>27</v>
      </c>
    </row>
    <row r="1103" spans="1:4" x14ac:dyDescent="0.25">
      <c r="A1103" s="5">
        <v>5527</v>
      </c>
      <c r="B1103" s="6" t="s">
        <v>1</v>
      </c>
      <c r="C1103" s="7">
        <v>40566</v>
      </c>
      <c r="D1103" s="6" t="s">
        <v>27</v>
      </c>
    </row>
    <row r="1104" spans="1:4" x14ac:dyDescent="0.25">
      <c r="A1104" s="5">
        <v>5528</v>
      </c>
      <c r="B1104" s="6" t="s">
        <v>8</v>
      </c>
      <c r="C1104" s="7">
        <v>40566</v>
      </c>
      <c r="D1104" s="6" t="s">
        <v>27</v>
      </c>
    </row>
    <row r="1105" spans="1:4" x14ac:dyDescent="0.25">
      <c r="A1105" s="5">
        <v>5529</v>
      </c>
      <c r="B1105" s="6" t="s">
        <v>17</v>
      </c>
      <c r="C1105" s="7">
        <v>40566</v>
      </c>
      <c r="D1105" s="6" t="s">
        <v>27</v>
      </c>
    </row>
    <row r="1106" spans="1:4" x14ac:dyDescent="0.25">
      <c r="A1106" s="5">
        <v>5530</v>
      </c>
      <c r="B1106" s="6" t="s">
        <v>15</v>
      </c>
      <c r="C1106" s="7">
        <v>40568</v>
      </c>
      <c r="D1106" s="6" t="s">
        <v>27</v>
      </c>
    </row>
    <row r="1107" spans="1:4" x14ac:dyDescent="0.25">
      <c r="A1107" s="5">
        <v>5531</v>
      </c>
      <c r="B1107" s="6" t="s">
        <v>11</v>
      </c>
      <c r="C1107" s="7">
        <v>40568</v>
      </c>
      <c r="D1107" s="6" t="s">
        <v>27</v>
      </c>
    </row>
    <row r="1108" spans="1:4" x14ac:dyDescent="0.25">
      <c r="A1108" s="5">
        <v>5532</v>
      </c>
      <c r="B1108" s="6" t="s">
        <v>11</v>
      </c>
      <c r="C1108" s="7">
        <v>40568</v>
      </c>
      <c r="D1108" s="6" t="s">
        <v>27</v>
      </c>
    </row>
    <row r="1109" spans="1:4" x14ac:dyDescent="0.25">
      <c r="A1109" s="5">
        <v>5533</v>
      </c>
      <c r="B1109" s="6" t="s">
        <v>2</v>
      </c>
      <c r="C1109" s="7">
        <v>40569</v>
      </c>
      <c r="D1109" s="6" t="s">
        <v>27</v>
      </c>
    </row>
    <row r="1110" spans="1:4" x14ac:dyDescent="0.25">
      <c r="A1110" s="5">
        <v>5534</v>
      </c>
      <c r="B1110" s="6" t="s">
        <v>24</v>
      </c>
      <c r="C1110" s="7">
        <v>40569</v>
      </c>
      <c r="D1110" s="6" t="s">
        <v>27</v>
      </c>
    </row>
    <row r="1111" spans="1:4" x14ac:dyDescent="0.25">
      <c r="A1111" s="5">
        <v>5535</v>
      </c>
      <c r="B1111" s="6" t="s">
        <v>10</v>
      </c>
      <c r="C1111" s="7">
        <v>40570</v>
      </c>
      <c r="D1111" s="6" t="s">
        <v>27</v>
      </c>
    </row>
    <row r="1112" spans="1:4" x14ac:dyDescent="0.25">
      <c r="A1112" s="5">
        <v>5536</v>
      </c>
      <c r="B1112" s="6" t="s">
        <v>1</v>
      </c>
      <c r="C1112" s="7">
        <v>40571</v>
      </c>
      <c r="D1112" s="6" t="s">
        <v>27</v>
      </c>
    </row>
    <row r="1113" spans="1:4" x14ac:dyDescent="0.25">
      <c r="A1113" s="5">
        <v>5537</v>
      </c>
      <c r="B1113" s="6" t="s">
        <v>12</v>
      </c>
      <c r="C1113" s="7">
        <v>40572</v>
      </c>
      <c r="D1113" s="6" t="s">
        <v>27</v>
      </c>
    </row>
    <row r="1114" spans="1:4" x14ac:dyDescent="0.25">
      <c r="A1114" s="5">
        <v>5538</v>
      </c>
      <c r="B1114" s="6" t="s">
        <v>23</v>
      </c>
      <c r="C1114" s="7">
        <v>40572</v>
      </c>
      <c r="D1114" s="6" t="s">
        <v>27</v>
      </c>
    </row>
    <row r="1115" spans="1:4" x14ac:dyDescent="0.25">
      <c r="A1115" s="5">
        <v>5539</v>
      </c>
      <c r="B1115" s="6" t="s">
        <v>1</v>
      </c>
      <c r="C1115" s="7">
        <v>40572</v>
      </c>
      <c r="D1115" s="6" t="s">
        <v>27</v>
      </c>
    </row>
    <row r="1116" spans="1:4" x14ac:dyDescent="0.25">
      <c r="A1116" s="5">
        <v>5540</v>
      </c>
      <c r="B1116" s="6" t="s">
        <v>2</v>
      </c>
      <c r="C1116" s="7">
        <v>40573</v>
      </c>
      <c r="D1116" s="6" t="s">
        <v>27</v>
      </c>
    </row>
    <row r="1117" spans="1:4" x14ac:dyDescent="0.25">
      <c r="A1117" s="5">
        <v>5541</v>
      </c>
      <c r="B1117" s="6" t="s">
        <v>22</v>
      </c>
      <c r="C1117" s="7">
        <v>40573</v>
      </c>
      <c r="D1117" s="6" t="s">
        <v>27</v>
      </c>
    </row>
    <row r="1118" spans="1:4" x14ac:dyDescent="0.25">
      <c r="A1118" s="5">
        <v>5542</v>
      </c>
      <c r="B1118" s="6" t="s">
        <v>9</v>
      </c>
      <c r="C1118" s="7">
        <v>40573</v>
      </c>
      <c r="D1118" s="6" t="s">
        <v>27</v>
      </c>
    </row>
    <row r="1119" spans="1:4" x14ac:dyDescent="0.25">
      <c r="A1119" s="5">
        <v>5545</v>
      </c>
      <c r="B1119" s="6" t="s">
        <v>9</v>
      </c>
      <c r="C1119" s="7">
        <v>40575</v>
      </c>
      <c r="D1119" s="6" t="s">
        <v>27</v>
      </c>
    </row>
    <row r="1120" spans="1:4" x14ac:dyDescent="0.25">
      <c r="A1120" s="5">
        <v>5547</v>
      </c>
      <c r="B1120" s="6" t="s">
        <v>4</v>
      </c>
      <c r="C1120" s="7">
        <v>40575</v>
      </c>
      <c r="D1120" s="6" t="s">
        <v>27</v>
      </c>
    </row>
    <row r="1121" spans="1:4" x14ac:dyDescent="0.25">
      <c r="A1121" s="5">
        <v>5548</v>
      </c>
      <c r="B1121" s="6" t="s">
        <v>9</v>
      </c>
      <c r="C1121" s="7">
        <v>40575</v>
      </c>
      <c r="D1121" s="6" t="s">
        <v>27</v>
      </c>
    </row>
    <row r="1122" spans="1:4" x14ac:dyDescent="0.25">
      <c r="A1122" s="5">
        <v>5549</v>
      </c>
      <c r="B1122" s="6" t="s">
        <v>3</v>
      </c>
      <c r="C1122" s="7">
        <v>40575</v>
      </c>
      <c r="D1122" s="6" t="s">
        <v>27</v>
      </c>
    </row>
    <row r="1123" spans="1:4" x14ac:dyDescent="0.25">
      <c r="A1123" s="5">
        <v>5550</v>
      </c>
      <c r="B1123" s="6" t="s">
        <v>11</v>
      </c>
      <c r="C1123" s="7">
        <v>40576</v>
      </c>
      <c r="D1123" s="6" t="s">
        <v>27</v>
      </c>
    </row>
    <row r="1124" spans="1:4" x14ac:dyDescent="0.25">
      <c r="A1124" s="5">
        <v>5551</v>
      </c>
      <c r="B1124" s="6" t="s">
        <v>11</v>
      </c>
      <c r="C1124" s="7">
        <v>40576</v>
      </c>
      <c r="D1124" s="6" t="s">
        <v>27</v>
      </c>
    </row>
    <row r="1125" spans="1:4" x14ac:dyDescent="0.25">
      <c r="A1125" s="5">
        <v>5552</v>
      </c>
      <c r="B1125" s="6" t="s">
        <v>1</v>
      </c>
      <c r="C1125" s="7">
        <v>40577</v>
      </c>
      <c r="D1125" s="6" t="s">
        <v>27</v>
      </c>
    </row>
    <row r="1126" spans="1:4" x14ac:dyDescent="0.25">
      <c r="A1126" s="5">
        <v>5554</v>
      </c>
      <c r="B1126" s="6" t="s">
        <v>12</v>
      </c>
      <c r="C1126" s="7">
        <v>40578</v>
      </c>
      <c r="D1126" s="6" t="s">
        <v>27</v>
      </c>
    </row>
    <row r="1127" spans="1:4" x14ac:dyDescent="0.25">
      <c r="A1127" s="5">
        <v>5555</v>
      </c>
      <c r="B1127" s="6" t="s">
        <v>14</v>
      </c>
      <c r="C1127" s="7">
        <v>40579</v>
      </c>
      <c r="D1127" s="6" t="s">
        <v>27</v>
      </c>
    </row>
    <row r="1128" spans="1:4" x14ac:dyDescent="0.25">
      <c r="A1128" s="5">
        <v>5556</v>
      </c>
      <c r="B1128" s="6" t="s">
        <v>10</v>
      </c>
      <c r="C1128" s="7">
        <v>40579</v>
      </c>
      <c r="D1128" s="6" t="s">
        <v>27</v>
      </c>
    </row>
    <row r="1129" spans="1:4" x14ac:dyDescent="0.25">
      <c r="A1129" s="5">
        <v>5559</v>
      </c>
      <c r="B1129" s="6" t="s">
        <v>14</v>
      </c>
      <c r="C1129" s="7">
        <v>40579</v>
      </c>
      <c r="D1129" s="6" t="s">
        <v>27</v>
      </c>
    </row>
    <row r="1130" spans="1:4" x14ac:dyDescent="0.25">
      <c r="A1130" s="5">
        <v>5560</v>
      </c>
      <c r="B1130" s="6" t="s">
        <v>1</v>
      </c>
      <c r="C1130" s="7">
        <v>40580</v>
      </c>
      <c r="D1130" s="6" t="s">
        <v>27</v>
      </c>
    </row>
    <row r="1131" spans="1:4" x14ac:dyDescent="0.25">
      <c r="A1131" s="5">
        <v>5561</v>
      </c>
      <c r="B1131" s="6" t="s">
        <v>10</v>
      </c>
      <c r="C1131" s="7">
        <v>40580</v>
      </c>
      <c r="D1131" s="6" t="s">
        <v>27</v>
      </c>
    </row>
    <row r="1132" spans="1:4" x14ac:dyDescent="0.25">
      <c r="A1132" s="5">
        <v>5564</v>
      </c>
      <c r="B1132" s="6" t="s">
        <v>3</v>
      </c>
      <c r="C1132" s="7">
        <v>40580</v>
      </c>
      <c r="D1132" s="6" t="s">
        <v>27</v>
      </c>
    </row>
    <row r="1133" spans="1:4" x14ac:dyDescent="0.25">
      <c r="A1133" s="5">
        <v>5566</v>
      </c>
      <c r="B1133" s="6" t="s">
        <v>2</v>
      </c>
      <c r="C1133" s="7">
        <v>40580</v>
      </c>
      <c r="D1133" s="6" t="s">
        <v>27</v>
      </c>
    </row>
    <row r="1134" spans="1:4" x14ac:dyDescent="0.25">
      <c r="A1134" s="5">
        <v>5567</v>
      </c>
      <c r="B1134" s="6" t="s">
        <v>12</v>
      </c>
      <c r="C1134" s="7">
        <v>40580</v>
      </c>
      <c r="D1134" s="6" t="s">
        <v>27</v>
      </c>
    </row>
    <row r="1135" spans="1:4" x14ac:dyDescent="0.25">
      <c r="A1135" s="5">
        <v>5568</v>
      </c>
      <c r="B1135" s="6" t="s">
        <v>9</v>
      </c>
      <c r="C1135" s="7">
        <v>40580</v>
      </c>
      <c r="D1135" s="6" t="s">
        <v>27</v>
      </c>
    </row>
    <row r="1136" spans="1:4" x14ac:dyDescent="0.25">
      <c r="A1136" s="5">
        <v>5569</v>
      </c>
      <c r="B1136" s="6" t="s">
        <v>9</v>
      </c>
      <c r="C1136" s="7">
        <v>40581</v>
      </c>
      <c r="D1136" s="6" t="s">
        <v>27</v>
      </c>
    </row>
    <row r="1137" spans="1:4" x14ac:dyDescent="0.25">
      <c r="A1137" s="5">
        <v>5570</v>
      </c>
      <c r="B1137" s="6" t="s">
        <v>7</v>
      </c>
      <c r="C1137" s="7">
        <v>40581</v>
      </c>
      <c r="D1137" s="6" t="s">
        <v>27</v>
      </c>
    </row>
    <row r="1138" spans="1:4" x14ac:dyDescent="0.25">
      <c r="A1138" s="5">
        <v>5571</v>
      </c>
      <c r="B1138" s="6" t="s">
        <v>13</v>
      </c>
      <c r="C1138" s="7">
        <v>40581</v>
      </c>
      <c r="D1138" s="6" t="s">
        <v>27</v>
      </c>
    </row>
    <row r="1139" spans="1:4" x14ac:dyDescent="0.25">
      <c r="A1139" s="5">
        <v>5572</v>
      </c>
      <c r="B1139" s="6" t="s">
        <v>3</v>
      </c>
      <c r="C1139" s="7">
        <v>40581</v>
      </c>
      <c r="D1139" s="6" t="s">
        <v>27</v>
      </c>
    </row>
    <row r="1140" spans="1:4" x14ac:dyDescent="0.25">
      <c r="A1140" s="5">
        <v>5573</v>
      </c>
      <c r="B1140" s="6" t="s">
        <v>3</v>
      </c>
      <c r="C1140" s="7">
        <v>40581</v>
      </c>
      <c r="D1140" s="6" t="s">
        <v>27</v>
      </c>
    </row>
    <row r="1141" spans="1:4" x14ac:dyDescent="0.25">
      <c r="A1141" s="5">
        <v>5574</v>
      </c>
      <c r="B1141" s="6" t="s">
        <v>9</v>
      </c>
      <c r="C1141" s="7">
        <v>40582</v>
      </c>
      <c r="D1141" s="6" t="s">
        <v>27</v>
      </c>
    </row>
    <row r="1142" spans="1:4" x14ac:dyDescent="0.25">
      <c r="A1142" s="5">
        <v>5575</v>
      </c>
      <c r="B1142" s="6" t="s">
        <v>11</v>
      </c>
      <c r="C1142" s="7">
        <v>40582</v>
      </c>
      <c r="D1142" s="6" t="s">
        <v>27</v>
      </c>
    </row>
    <row r="1143" spans="1:4" x14ac:dyDescent="0.25">
      <c r="A1143" s="5">
        <v>5576</v>
      </c>
      <c r="B1143" s="6" t="s">
        <v>3</v>
      </c>
      <c r="C1143" s="7">
        <v>40583</v>
      </c>
      <c r="D1143" s="6" t="s">
        <v>27</v>
      </c>
    </row>
    <row r="1144" spans="1:4" x14ac:dyDescent="0.25">
      <c r="A1144" s="5">
        <v>5577</v>
      </c>
      <c r="B1144" s="6" t="s">
        <v>3</v>
      </c>
      <c r="C1144" s="7">
        <v>40583</v>
      </c>
      <c r="D1144" s="6" t="s">
        <v>27</v>
      </c>
    </row>
    <row r="1145" spans="1:4" x14ac:dyDescent="0.25">
      <c r="A1145" s="5">
        <v>5580</v>
      </c>
      <c r="B1145" s="6" t="s">
        <v>5</v>
      </c>
      <c r="C1145" s="7">
        <v>40583</v>
      </c>
      <c r="D1145" s="6" t="s">
        <v>27</v>
      </c>
    </row>
    <row r="1146" spans="1:4" x14ac:dyDescent="0.25">
      <c r="A1146" s="5">
        <v>5581</v>
      </c>
      <c r="B1146" s="6" t="s">
        <v>4</v>
      </c>
      <c r="C1146" s="7">
        <v>40583</v>
      </c>
      <c r="D1146" s="6" t="s">
        <v>27</v>
      </c>
    </row>
    <row r="1147" spans="1:4" x14ac:dyDescent="0.25">
      <c r="A1147" s="5">
        <v>5582</v>
      </c>
      <c r="B1147" s="6" t="s">
        <v>9</v>
      </c>
      <c r="C1147" s="7">
        <v>40584</v>
      </c>
      <c r="D1147" s="6" t="s">
        <v>27</v>
      </c>
    </row>
    <row r="1148" spans="1:4" x14ac:dyDescent="0.25">
      <c r="A1148" s="5">
        <v>5583</v>
      </c>
      <c r="B1148" s="6" t="s">
        <v>9</v>
      </c>
      <c r="C1148" s="7">
        <v>40584</v>
      </c>
      <c r="D1148" s="6" t="s">
        <v>27</v>
      </c>
    </row>
    <row r="1149" spans="1:4" x14ac:dyDescent="0.25">
      <c r="A1149" s="5">
        <v>5584</v>
      </c>
      <c r="B1149" s="6" t="s">
        <v>4</v>
      </c>
      <c r="C1149" s="7">
        <v>40584</v>
      </c>
      <c r="D1149" s="6" t="s">
        <v>27</v>
      </c>
    </row>
    <row r="1150" spans="1:4" x14ac:dyDescent="0.25">
      <c r="A1150" s="5">
        <v>5585</v>
      </c>
      <c r="B1150" s="6" t="s">
        <v>24</v>
      </c>
      <c r="C1150" s="7">
        <v>40585</v>
      </c>
      <c r="D1150" s="6" t="s">
        <v>27</v>
      </c>
    </row>
    <row r="1151" spans="1:4" x14ac:dyDescent="0.25">
      <c r="A1151" s="5">
        <v>5586</v>
      </c>
      <c r="B1151" s="6" t="s">
        <v>8</v>
      </c>
      <c r="C1151" s="7">
        <v>40585</v>
      </c>
      <c r="D1151" s="6" t="s">
        <v>27</v>
      </c>
    </row>
    <row r="1152" spans="1:4" x14ac:dyDescent="0.25">
      <c r="A1152" s="5">
        <v>5587</v>
      </c>
      <c r="B1152" s="6" t="s">
        <v>9</v>
      </c>
      <c r="C1152" s="7">
        <v>40585</v>
      </c>
      <c r="D1152" s="6" t="s">
        <v>27</v>
      </c>
    </row>
    <row r="1153" spans="1:4" x14ac:dyDescent="0.25">
      <c r="A1153" s="5">
        <v>5590</v>
      </c>
      <c r="B1153" s="6" t="s">
        <v>10</v>
      </c>
      <c r="C1153" s="7">
        <v>40586</v>
      </c>
      <c r="D1153" s="6" t="s">
        <v>27</v>
      </c>
    </row>
    <row r="1154" spans="1:4" x14ac:dyDescent="0.25">
      <c r="A1154" s="5">
        <v>5592</v>
      </c>
      <c r="B1154" s="6" t="s">
        <v>7</v>
      </c>
      <c r="C1154" s="7">
        <v>40586</v>
      </c>
      <c r="D1154" s="6" t="s">
        <v>27</v>
      </c>
    </row>
    <row r="1155" spans="1:4" x14ac:dyDescent="0.25">
      <c r="A1155" s="5">
        <v>5593</v>
      </c>
      <c r="B1155" s="6" t="s">
        <v>19</v>
      </c>
      <c r="C1155" s="7">
        <v>40586</v>
      </c>
      <c r="D1155" s="6" t="s">
        <v>27</v>
      </c>
    </row>
    <row r="1156" spans="1:4" x14ac:dyDescent="0.25">
      <c r="A1156" s="5">
        <v>5594</v>
      </c>
      <c r="B1156" s="6" t="s">
        <v>15</v>
      </c>
      <c r="C1156" s="7">
        <v>40586</v>
      </c>
      <c r="D1156" s="6" t="s">
        <v>27</v>
      </c>
    </row>
    <row r="1157" spans="1:4" x14ac:dyDescent="0.25">
      <c r="A1157" s="5">
        <v>5595</v>
      </c>
      <c r="B1157" s="6" t="s">
        <v>11</v>
      </c>
      <c r="C1157" s="7">
        <v>40587</v>
      </c>
      <c r="D1157" s="6" t="s">
        <v>27</v>
      </c>
    </row>
    <row r="1158" spans="1:4" x14ac:dyDescent="0.25">
      <c r="A1158" s="5">
        <v>5596</v>
      </c>
      <c r="B1158" s="6" t="s">
        <v>24</v>
      </c>
      <c r="C1158" s="7">
        <v>40587</v>
      </c>
      <c r="D1158" s="6" t="s">
        <v>27</v>
      </c>
    </row>
    <row r="1159" spans="1:4" x14ac:dyDescent="0.25">
      <c r="A1159" s="5">
        <v>5597</v>
      </c>
      <c r="B1159" s="6" t="s">
        <v>26</v>
      </c>
      <c r="C1159" s="7">
        <v>40587</v>
      </c>
      <c r="D1159" s="6" t="s">
        <v>27</v>
      </c>
    </row>
    <row r="1160" spans="1:4" x14ac:dyDescent="0.25">
      <c r="A1160" s="5">
        <v>5598</v>
      </c>
      <c r="B1160" s="6" t="s">
        <v>5</v>
      </c>
      <c r="C1160" s="7">
        <v>40588</v>
      </c>
      <c r="D1160" s="6" t="s">
        <v>27</v>
      </c>
    </row>
    <row r="1161" spans="1:4" x14ac:dyDescent="0.25">
      <c r="A1161" s="5">
        <v>5599</v>
      </c>
      <c r="B1161" s="6" t="s">
        <v>11</v>
      </c>
      <c r="C1161" s="7">
        <v>40588</v>
      </c>
      <c r="D1161" s="6" t="s">
        <v>27</v>
      </c>
    </row>
    <row r="1162" spans="1:4" x14ac:dyDescent="0.25">
      <c r="A1162" s="5">
        <v>5600</v>
      </c>
      <c r="B1162" s="6" t="s">
        <v>23</v>
      </c>
      <c r="C1162" s="7">
        <v>40588</v>
      </c>
      <c r="D1162" s="6" t="s">
        <v>27</v>
      </c>
    </row>
    <row r="1163" spans="1:4" x14ac:dyDescent="0.25">
      <c r="A1163" s="5">
        <v>5601</v>
      </c>
      <c r="B1163" s="6" t="s">
        <v>17</v>
      </c>
      <c r="C1163" s="7">
        <v>40588</v>
      </c>
      <c r="D1163" s="6" t="s">
        <v>27</v>
      </c>
    </row>
    <row r="1164" spans="1:4" x14ac:dyDescent="0.25">
      <c r="A1164" s="5">
        <v>5602</v>
      </c>
      <c r="B1164" s="6" t="s">
        <v>4</v>
      </c>
      <c r="C1164" s="7">
        <v>40588</v>
      </c>
      <c r="D1164" s="6" t="s">
        <v>27</v>
      </c>
    </row>
    <row r="1165" spans="1:4" x14ac:dyDescent="0.25">
      <c r="A1165" s="5">
        <v>5603</v>
      </c>
      <c r="B1165" s="6" t="s">
        <v>1</v>
      </c>
      <c r="C1165" s="7">
        <v>40588</v>
      </c>
      <c r="D1165" s="6" t="s">
        <v>27</v>
      </c>
    </row>
    <row r="1166" spans="1:4" x14ac:dyDescent="0.25">
      <c r="A1166" s="5">
        <v>5606</v>
      </c>
      <c r="B1166" s="6" t="s">
        <v>11</v>
      </c>
      <c r="C1166" s="7">
        <v>40590</v>
      </c>
      <c r="D1166" s="6" t="s">
        <v>27</v>
      </c>
    </row>
    <row r="1167" spans="1:4" x14ac:dyDescent="0.25">
      <c r="A1167" s="5">
        <v>5607</v>
      </c>
      <c r="B1167" s="6" t="s">
        <v>16</v>
      </c>
      <c r="C1167" s="7">
        <v>40591</v>
      </c>
      <c r="D1167" s="6" t="s">
        <v>27</v>
      </c>
    </row>
    <row r="1168" spans="1:4" x14ac:dyDescent="0.25">
      <c r="A1168" s="5">
        <v>5608</v>
      </c>
      <c r="B1168" s="6" t="s">
        <v>9</v>
      </c>
      <c r="C1168" s="7">
        <v>40591</v>
      </c>
      <c r="D1168" s="6" t="s">
        <v>27</v>
      </c>
    </row>
    <row r="1169" spans="1:4" x14ac:dyDescent="0.25">
      <c r="A1169" s="5">
        <v>5610</v>
      </c>
      <c r="B1169" s="6" t="s">
        <v>22</v>
      </c>
      <c r="C1169" s="7">
        <v>40591</v>
      </c>
      <c r="D1169" s="6" t="s">
        <v>27</v>
      </c>
    </row>
    <row r="1170" spans="1:4" x14ac:dyDescent="0.25">
      <c r="A1170" s="5">
        <v>5611</v>
      </c>
      <c r="B1170" s="6" t="s">
        <v>4</v>
      </c>
      <c r="C1170" s="7">
        <v>40592</v>
      </c>
      <c r="D1170" s="6" t="s">
        <v>27</v>
      </c>
    </row>
    <row r="1171" spans="1:4" x14ac:dyDescent="0.25">
      <c r="A1171" s="5">
        <v>5614</v>
      </c>
      <c r="B1171" s="6" t="s">
        <v>12</v>
      </c>
      <c r="C1171" s="7">
        <v>40592</v>
      </c>
      <c r="D1171" s="6" t="s">
        <v>27</v>
      </c>
    </row>
    <row r="1172" spans="1:4" x14ac:dyDescent="0.25">
      <c r="A1172" s="5">
        <v>5615</v>
      </c>
      <c r="B1172" s="6" t="s">
        <v>22</v>
      </c>
      <c r="C1172" s="7">
        <v>40592</v>
      </c>
      <c r="D1172" s="6" t="s">
        <v>27</v>
      </c>
    </row>
    <row r="1173" spans="1:4" x14ac:dyDescent="0.25">
      <c r="A1173" s="5">
        <v>5616</v>
      </c>
      <c r="B1173" s="6" t="s">
        <v>15</v>
      </c>
      <c r="C1173" s="7">
        <v>40592</v>
      </c>
      <c r="D1173" s="6" t="s">
        <v>27</v>
      </c>
    </row>
    <row r="1174" spans="1:4" x14ac:dyDescent="0.25">
      <c r="A1174" s="5">
        <v>5619</v>
      </c>
      <c r="B1174" s="6" t="s">
        <v>0</v>
      </c>
      <c r="C1174" s="7">
        <v>40592</v>
      </c>
      <c r="D1174" s="6" t="s">
        <v>27</v>
      </c>
    </row>
    <row r="1175" spans="1:4" x14ac:dyDescent="0.25">
      <c r="A1175" s="5">
        <v>5620</v>
      </c>
      <c r="B1175" s="6" t="s">
        <v>20</v>
      </c>
      <c r="C1175" s="7">
        <v>40593</v>
      </c>
      <c r="D1175" s="6" t="s">
        <v>27</v>
      </c>
    </row>
    <row r="1176" spans="1:4" x14ac:dyDescent="0.25">
      <c r="A1176" s="5">
        <v>5621</v>
      </c>
      <c r="B1176" s="6" t="s">
        <v>9</v>
      </c>
      <c r="C1176" s="7">
        <v>40593</v>
      </c>
      <c r="D1176" s="6" t="s">
        <v>27</v>
      </c>
    </row>
    <row r="1177" spans="1:4" x14ac:dyDescent="0.25">
      <c r="A1177" s="5">
        <v>5622</v>
      </c>
      <c r="B1177" s="6" t="s">
        <v>1</v>
      </c>
      <c r="C1177" s="7">
        <v>40593</v>
      </c>
      <c r="D1177" s="6" t="s">
        <v>27</v>
      </c>
    </row>
    <row r="1178" spans="1:4" x14ac:dyDescent="0.25">
      <c r="A1178" s="5">
        <v>5623</v>
      </c>
      <c r="B1178" s="6" t="s">
        <v>14</v>
      </c>
      <c r="C1178" s="7">
        <v>40593</v>
      </c>
      <c r="D1178" s="6" t="s">
        <v>27</v>
      </c>
    </row>
    <row r="1179" spans="1:4" x14ac:dyDescent="0.25">
      <c r="A1179" s="5">
        <v>5624</v>
      </c>
      <c r="B1179" s="6" t="s">
        <v>0</v>
      </c>
      <c r="C1179" s="7">
        <v>40593</v>
      </c>
      <c r="D1179" s="6" t="s">
        <v>27</v>
      </c>
    </row>
    <row r="1180" spans="1:4" x14ac:dyDescent="0.25">
      <c r="A1180" s="5">
        <v>5625</v>
      </c>
      <c r="B1180" s="6" t="s">
        <v>11</v>
      </c>
      <c r="C1180" s="7">
        <v>40594</v>
      </c>
      <c r="D1180" s="6" t="s">
        <v>27</v>
      </c>
    </row>
    <row r="1181" spans="1:4" x14ac:dyDescent="0.25">
      <c r="A1181" s="5">
        <v>5628</v>
      </c>
      <c r="B1181" s="6" t="s">
        <v>8</v>
      </c>
      <c r="C1181" s="7">
        <v>40594</v>
      </c>
      <c r="D1181" s="6" t="s">
        <v>27</v>
      </c>
    </row>
    <row r="1182" spans="1:4" x14ac:dyDescent="0.25">
      <c r="A1182" s="5">
        <v>5629</v>
      </c>
      <c r="B1182" s="6" t="s">
        <v>9</v>
      </c>
      <c r="C1182" s="7">
        <v>40595</v>
      </c>
      <c r="D1182" s="6" t="s">
        <v>27</v>
      </c>
    </row>
    <row r="1183" spans="1:4" x14ac:dyDescent="0.25">
      <c r="A1183" s="5">
        <v>5630</v>
      </c>
      <c r="B1183" s="6" t="s">
        <v>1</v>
      </c>
      <c r="C1183" s="7">
        <v>40595</v>
      </c>
      <c r="D1183" s="6" t="s">
        <v>27</v>
      </c>
    </row>
    <row r="1184" spans="1:4" x14ac:dyDescent="0.25">
      <c r="A1184" s="5">
        <v>5631</v>
      </c>
      <c r="B1184" s="6" t="s">
        <v>25</v>
      </c>
      <c r="C1184" s="7">
        <v>40596</v>
      </c>
      <c r="D1184" s="6" t="s">
        <v>27</v>
      </c>
    </row>
    <row r="1185" spans="1:4" x14ac:dyDescent="0.25">
      <c r="A1185" s="5">
        <v>5632</v>
      </c>
      <c r="B1185" s="6" t="s">
        <v>4</v>
      </c>
      <c r="C1185" s="7">
        <v>40596</v>
      </c>
      <c r="D1185" s="6" t="s">
        <v>27</v>
      </c>
    </row>
    <row r="1186" spans="1:4" x14ac:dyDescent="0.25">
      <c r="A1186" s="5">
        <v>5633</v>
      </c>
      <c r="B1186" s="6" t="s">
        <v>8</v>
      </c>
      <c r="C1186" s="7">
        <v>40596</v>
      </c>
      <c r="D1186" s="6" t="s">
        <v>27</v>
      </c>
    </row>
    <row r="1187" spans="1:4" x14ac:dyDescent="0.25">
      <c r="A1187" s="5">
        <v>5634</v>
      </c>
      <c r="B1187" s="6" t="s">
        <v>12</v>
      </c>
      <c r="C1187" s="7">
        <v>40597</v>
      </c>
      <c r="D1187" s="6" t="s">
        <v>27</v>
      </c>
    </row>
    <row r="1188" spans="1:4" x14ac:dyDescent="0.25">
      <c r="A1188" s="5">
        <v>5635</v>
      </c>
      <c r="B1188" s="6" t="s">
        <v>1</v>
      </c>
      <c r="C1188" s="7">
        <v>40597</v>
      </c>
      <c r="D1188" s="6" t="s">
        <v>27</v>
      </c>
    </row>
    <row r="1189" spans="1:4" x14ac:dyDescent="0.25">
      <c r="A1189" s="5">
        <v>5636</v>
      </c>
      <c r="B1189" s="6" t="s">
        <v>16</v>
      </c>
      <c r="C1189" s="7">
        <v>40598</v>
      </c>
      <c r="D1189" s="6" t="s">
        <v>27</v>
      </c>
    </row>
    <row r="1190" spans="1:4" x14ac:dyDescent="0.25">
      <c r="A1190" s="5">
        <v>5639</v>
      </c>
      <c r="B1190" s="6" t="s">
        <v>16</v>
      </c>
      <c r="C1190" s="7">
        <v>40598</v>
      </c>
      <c r="D1190" s="6" t="s">
        <v>27</v>
      </c>
    </row>
    <row r="1191" spans="1:4" x14ac:dyDescent="0.25">
      <c r="A1191" s="5">
        <v>5642</v>
      </c>
      <c r="B1191" s="6" t="s">
        <v>11</v>
      </c>
      <c r="C1191" s="7">
        <v>40599</v>
      </c>
      <c r="D1191" s="6" t="s">
        <v>27</v>
      </c>
    </row>
    <row r="1192" spans="1:4" x14ac:dyDescent="0.25">
      <c r="A1192" s="5">
        <v>5643</v>
      </c>
      <c r="B1192" s="6" t="s">
        <v>21</v>
      </c>
      <c r="C1192" s="7">
        <v>40599</v>
      </c>
      <c r="D1192" s="6" t="s">
        <v>27</v>
      </c>
    </row>
    <row r="1193" spans="1:4" x14ac:dyDescent="0.25">
      <c r="A1193" s="5">
        <v>5644</v>
      </c>
      <c r="B1193" s="6" t="s">
        <v>9</v>
      </c>
      <c r="C1193" s="7">
        <v>40599</v>
      </c>
      <c r="D1193" s="6" t="s">
        <v>27</v>
      </c>
    </row>
    <row r="1194" spans="1:4" x14ac:dyDescent="0.25">
      <c r="A1194" s="5">
        <v>5645</v>
      </c>
      <c r="B1194" s="6" t="s">
        <v>12</v>
      </c>
      <c r="C1194" s="7">
        <v>40600</v>
      </c>
      <c r="D1194" s="6" t="s">
        <v>27</v>
      </c>
    </row>
    <row r="1195" spans="1:4" x14ac:dyDescent="0.25">
      <c r="A1195" s="5">
        <v>5646</v>
      </c>
      <c r="B1195" s="6" t="s">
        <v>11</v>
      </c>
      <c r="C1195" s="7">
        <v>40600</v>
      </c>
      <c r="D1195" s="6" t="s">
        <v>27</v>
      </c>
    </row>
    <row r="1196" spans="1:4" x14ac:dyDescent="0.25">
      <c r="A1196" s="5">
        <v>5647</v>
      </c>
      <c r="B1196" s="6" t="s">
        <v>1</v>
      </c>
      <c r="C1196" s="7">
        <v>40600</v>
      </c>
      <c r="D1196" s="6" t="s">
        <v>27</v>
      </c>
    </row>
    <row r="1197" spans="1:4" x14ac:dyDescent="0.25">
      <c r="A1197" s="5">
        <v>5648</v>
      </c>
      <c r="B1197" s="6" t="s">
        <v>8</v>
      </c>
      <c r="C1197" s="7">
        <v>40600</v>
      </c>
      <c r="D1197" s="6" t="s">
        <v>27</v>
      </c>
    </row>
    <row r="1198" spans="1:4" x14ac:dyDescent="0.25">
      <c r="A1198" s="5">
        <v>5649</v>
      </c>
      <c r="B1198" s="6" t="s">
        <v>1</v>
      </c>
      <c r="C1198" s="7">
        <v>40600</v>
      </c>
      <c r="D1198" s="6" t="s">
        <v>27</v>
      </c>
    </row>
    <row r="1199" spans="1:4" x14ac:dyDescent="0.25">
      <c r="A1199" s="5">
        <v>5650</v>
      </c>
      <c r="B1199" s="6" t="s">
        <v>19</v>
      </c>
      <c r="C1199" s="7">
        <v>40601</v>
      </c>
      <c r="D1199" s="6" t="s">
        <v>27</v>
      </c>
    </row>
    <row r="1200" spans="1:4" x14ac:dyDescent="0.25">
      <c r="A1200" s="5">
        <v>5651</v>
      </c>
      <c r="B1200" s="6" t="s">
        <v>1</v>
      </c>
      <c r="C1200" s="7">
        <v>40602</v>
      </c>
      <c r="D1200" s="6" t="s">
        <v>27</v>
      </c>
    </row>
    <row r="1201" spans="1:4" x14ac:dyDescent="0.25">
      <c r="A1201" s="5">
        <v>5652</v>
      </c>
      <c r="B1201" s="6" t="s">
        <v>5</v>
      </c>
      <c r="C1201" s="7">
        <v>40602</v>
      </c>
      <c r="D1201" s="6" t="s">
        <v>27</v>
      </c>
    </row>
    <row r="1202" spans="1:4" x14ac:dyDescent="0.25">
      <c r="A1202" s="5">
        <v>5653</v>
      </c>
      <c r="B1202" s="6" t="s">
        <v>9</v>
      </c>
      <c r="C1202" s="7">
        <v>40602</v>
      </c>
      <c r="D1202" s="6" t="s">
        <v>27</v>
      </c>
    </row>
    <row r="1203" spans="1:4" x14ac:dyDescent="0.25">
      <c r="A1203" s="5">
        <v>5655</v>
      </c>
      <c r="B1203" s="6" t="s">
        <v>22</v>
      </c>
      <c r="C1203" s="7">
        <v>40603</v>
      </c>
      <c r="D1203" s="6" t="s">
        <v>27</v>
      </c>
    </row>
    <row r="1204" spans="1:4" x14ac:dyDescent="0.25">
      <c r="A1204" s="5">
        <v>5658</v>
      </c>
      <c r="B1204" s="6" t="s">
        <v>6</v>
      </c>
      <c r="C1204" s="7">
        <v>40603</v>
      </c>
      <c r="D1204" s="6" t="s">
        <v>27</v>
      </c>
    </row>
    <row r="1205" spans="1:4" x14ac:dyDescent="0.25">
      <c r="A1205" s="5">
        <v>5659</v>
      </c>
      <c r="B1205" s="6" t="s">
        <v>22</v>
      </c>
      <c r="C1205" s="7">
        <v>40604</v>
      </c>
      <c r="D1205" s="6" t="s">
        <v>27</v>
      </c>
    </row>
    <row r="1206" spans="1:4" x14ac:dyDescent="0.25">
      <c r="A1206" s="5">
        <v>5660</v>
      </c>
      <c r="B1206" s="6" t="s">
        <v>1</v>
      </c>
      <c r="C1206" s="7">
        <v>40605</v>
      </c>
      <c r="D1206" s="6" t="s">
        <v>27</v>
      </c>
    </row>
    <row r="1207" spans="1:4" x14ac:dyDescent="0.25">
      <c r="A1207" s="5">
        <v>5661</v>
      </c>
      <c r="B1207" s="6" t="s">
        <v>19</v>
      </c>
      <c r="C1207" s="7">
        <v>40605</v>
      </c>
      <c r="D1207" s="6" t="s">
        <v>27</v>
      </c>
    </row>
    <row r="1208" spans="1:4" x14ac:dyDescent="0.25">
      <c r="A1208" s="5">
        <v>5662</v>
      </c>
      <c r="B1208" s="6" t="s">
        <v>9</v>
      </c>
      <c r="C1208" s="7">
        <v>40605</v>
      </c>
      <c r="D1208" s="6" t="s">
        <v>27</v>
      </c>
    </row>
    <row r="1209" spans="1:4" x14ac:dyDescent="0.25">
      <c r="A1209" s="5">
        <v>5663</v>
      </c>
      <c r="B1209" s="6" t="s">
        <v>3</v>
      </c>
      <c r="C1209" s="7">
        <v>40605</v>
      </c>
      <c r="D1209" s="6" t="s">
        <v>27</v>
      </c>
    </row>
    <row r="1210" spans="1:4" x14ac:dyDescent="0.25">
      <c r="A1210" s="5">
        <v>5664</v>
      </c>
      <c r="B1210" s="6" t="s">
        <v>24</v>
      </c>
      <c r="C1210" s="7">
        <v>40605</v>
      </c>
      <c r="D1210" s="6" t="s">
        <v>27</v>
      </c>
    </row>
    <row r="1211" spans="1:4" x14ac:dyDescent="0.25">
      <c r="A1211" s="5">
        <v>5665</v>
      </c>
      <c r="B1211" s="6" t="s">
        <v>4</v>
      </c>
      <c r="C1211" s="7">
        <v>40606</v>
      </c>
      <c r="D1211" s="6" t="s">
        <v>27</v>
      </c>
    </row>
    <row r="1212" spans="1:4" x14ac:dyDescent="0.25">
      <c r="A1212" s="5">
        <v>5666</v>
      </c>
      <c r="B1212" s="6" t="s">
        <v>11</v>
      </c>
      <c r="C1212" s="7">
        <v>40607</v>
      </c>
      <c r="D1212" s="6" t="s">
        <v>27</v>
      </c>
    </row>
    <row r="1213" spans="1:4" x14ac:dyDescent="0.25">
      <c r="A1213" s="5">
        <v>5667</v>
      </c>
      <c r="B1213" s="6" t="s">
        <v>14</v>
      </c>
      <c r="C1213" s="7">
        <v>40607</v>
      </c>
      <c r="D1213" s="6" t="s">
        <v>27</v>
      </c>
    </row>
    <row r="1214" spans="1:4" x14ac:dyDescent="0.25">
      <c r="A1214" s="5">
        <v>5668</v>
      </c>
      <c r="B1214" s="6" t="s">
        <v>10</v>
      </c>
      <c r="C1214" s="7">
        <v>40607</v>
      </c>
      <c r="D1214" s="6" t="s">
        <v>27</v>
      </c>
    </row>
    <row r="1215" spans="1:4" x14ac:dyDescent="0.25">
      <c r="A1215" s="5">
        <v>5669</v>
      </c>
      <c r="B1215" s="6" t="s">
        <v>23</v>
      </c>
      <c r="C1215" s="7">
        <v>40607</v>
      </c>
      <c r="D1215" s="6" t="s">
        <v>27</v>
      </c>
    </row>
    <row r="1216" spans="1:4" x14ac:dyDescent="0.25">
      <c r="A1216" s="5">
        <v>5670</v>
      </c>
      <c r="B1216" s="6" t="s">
        <v>9</v>
      </c>
      <c r="C1216" s="7">
        <v>40607</v>
      </c>
      <c r="D1216" s="6" t="s">
        <v>27</v>
      </c>
    </row>
    <row r="1217" spans="1:4" x14ac:dyDescent="0.25">
      <c r="A1217" s="5">
        <v>5671</v>
      </c>
      <c r="B1217" s="6" t="s">
        <v>1</v>
      </c>
      <c r="C1217" s="7">
        <v>40607</v>
      </c>
      <c r="D1217" s="6" t="s">
        <v>27</v>
      </c>
    </row>
    <row r="1218" spans="1:4" x14ac:dyDescent="0.25">
      <c r="A1218" s="5">
        <v>5672</v>
      </c>
      <c r="B1218" s="6" t="s">
        <v>2</v>
      </c>
      <c r="C1218" s="7">
        <v>40608</v>
      </c>
      <c r="D1218" s="6" t="s">
        <v>27</v>
      </c>
    </row>
    <row r="1219" spans="1:4" x14ac:dyDescent="0.25">
      <c r="A1219" s="5">
        <v>5675</v>
      </c>
      <c r="B1219" s="6" t="s">
        <v>3</v>
      </c>
      <c r="C1219" s="7">
        <v>40608</v>
      </c>
      <c r="D1219" s="6" t="s">
        <v>27</v>
      </c>
    </row>
    <row r="1220" spans="1:4" x14ac:dyDescent="0.25">
      <c r="A1220" s="5">
        <v>5678</v>
      </c>
      <c r="B1220" s="6" t="s">
        <v>23</v>
      </c>
      <c r="C1220" s="7">
        <v>40608</v>
      </c>
      <c r="D1220" s="6" t="s">
        <v>27</v>
      </c>
    </row>
    <row r="1221" spans="1:4" x14ac:dyDescent="0.25">
      <c r="A1221" s="5">
        <v>5679</v>
      </c>
      <c r="B1221" s="6" t="s">
        <v>25</v>
      </c>
      <c r="C1221" s="7">
        <v>40609</v>
      </c>
      <c r="D1221" s="6" t="s">
        <v>27</v>
      </c>
    </row>
    <row r="1222" spans="1:4" x14ac:dyDescent="0.25">
      <c r="A1222" s="5">
        <v>5680</v>
      </c>
      <c r="B1222" s="6" t="s">
        <v>23</v>
      </c>
      <c r="C1222" s="7">
        <v>40609</v>
      </c>
      <c r="D1222" s="6" t="s">
        <v>27</v>
      </c>
    </row>
    <row r="1223" spans="1:4" x14ac:dyDescent="0.25">
      <c r="A1223" s="5">
        <v>5682</v>
      </c>
      <c r="B1223" s="6" t="s">
        <v>11</v>
      </c>
      <c r="C1223" s="7">
        <v>40609</v>
      </c>
      <c r="D1223" s="6" t="s">
        <v>27</v>
      </c>
    </row>
    <row r="1224" spans="1:4" x14ac:dyDescent="0.25">
      <c r="A1224" s="5">
        <v>5683</v>
      </c>
      <c r="B1224" s="6" t="s">
        <v>3</v>
      </c>
      <c r="C1224" s="7">
        <v>40609</v>
      </c>
      <c r="D1224" s="6" t="s">
        <v>27</v>
      </c>
    </row>
    <row r="1225" spans="1:4" x14ac:dyDescent="0.25">
      <c r="A1225" s="5">
        <v>5685</v>
      </c>
      <c r="B1225" s="6" t="s">
        <v>9</v>
      </c>
      <c r="C1225" s="7">
        <v>40609</v>
      </c>
      <c r="D1225" s="6" t="s">
        <v>27</v>
      </c>
    </row>
    <row r="1226" spans="1:4" x14ac:dyDescent="0.25">
      <c r="A1226" s="5">
        <v>5686</v>
      </c>
      <c r="B1226" s="6" t="s">
        <v>24</v>
      </c>
      <c r="C1226" s="7">
        <v>40609</v>
      </c>
      <c r="D1226" s="6" t="s">
        <v>27</v>
      </c>
    </row>
    <row r="1227" spans="1:4" x14ac:dyDescent="0.25">
      <c r="A1227" s="5">
        <v>5689</v>
      </c>
      <c r="B1227" s="6" t="s">
        <v>1</v>
      </c>
      <c r="C1227" s="7">
        <v>40610</v>
      </c>
      <c r="D1227" s="6" t="s">
        <v>27</v>
      </c>
    </row>
    <row r="1228" spans="1:4" x14ac:dyDescent="0.25">
      <c r="A1228" s="5">
        <v>5691</v>
      </c>
      <c r="B1228" s="6" t="s">
        <v>10</v>
      </c>
      <c r="C1228" s="7">
        <v>40610</v>
      </c>
      <c r="D1228" s="6" t="s">
        <v>27</v>
      </c>
    </row>
    <row r="1229" spans="1:4" x14ac:dyDescent="0.25">
      <c r="A1229" s="5">
        <v>5692</v>
      </c>
      <c r="B1229" s="6" t="s">
        <v>18</v>
      </c>
      <c r="C1229" s="7">
        <v>40610</v>
      </c>
      <c r="D1229" s="6" t="s">
        <v>27</v>
      </c>
    </row>
    <row r="1230" spans="1:4" x14ac:dyDescent="0.25">
      <c r="A1230" s="5">
        <v>5693</v>
      </c>
      <c r="B1230" s="6" t="s">
        <v>9</v>
      </c>
      <c r="C1230" s="7">
        <v>40611</v>
      </c>
      <c r="D1230" s="6" t="s">
        <v>27</v>
      </c>
    </row>
    <row r="1231" spans="1:4" x14ac:dyDescent="0.25">
      <c r="A1231" s="5">
        <v>5694</v>
      </c>
      <c r="B1231" s="6" t="s">
        <v>11</v>
      </c>
      <c r="C1231" s="7">
        <v>40611</v>
      </c>
      <c r="D1231" s="6" t="s">
        <v>27</v>
      </c>
    </row>
    <row r="1232" spans="1:4" x14ac:dyDescent="0.25">
      <c r="A1232" s="5">
        <v>5695</v>
      </c>
      <c r="B1232" s="6" t="s">
        <v>11</v>
      </c>
      <c r="C1232" s="7">
        <v>40611</v>
      </c>
      <c r="D1232" s="6" t="s">
        <v>27</v>
      </c>
    </row>
    <row r="1233" spans="1:4" x14ac:dyDescent="0.25">
      <c r="A1233" s="5">
        <v>5696</v>
      </c>
      <c r="B1233" s="6" t="s">
        <v>5</v>
      </c>
      <c r="C1233" s="7">
        <v>40611</v>
      </c>
      <c r="D1233" s="6" t="s">
        <v>27</v>
      </c>
    </row>
    <row r="1234" spans="1:4" x14ac:dyDescent="0.25">
      <c r="A1234" s="5">
        <v>5697</v>
      </c>
      <c r="B1234" s="6" t="s">
        <v>9</v>
      </c>
      <c r="C1234" s="7">
        <v>40611</v>
      </c>
      <c r="D1234" s="6" t="s">
        <v>27</v>
      </c>
    </row>
    <row r="1235" spans="1:4" x14ac:dyDescent="0.25">
      <c r="A1235" s="5">
        <v>5700</v>
      </c>
      <c r="B1235" s="6" t="s">
        <v>22</v>
      </c>
      <c r="C1235" s="7">
        <v>40612</v>
      </c>
      <c r="D1235" s="6" t="s">
        <v>27</v>
      </c>
    </row>
    <row r="1236" spans="1:4" x14ac:dyDescent="0.25">
      <c r="A1236" s="5">
        <v>5702</v>
      </c>
      <c r="B1236" s="6" t="s">
        <v>10</v>
      </c>
      <c r="C1236" s="7">
        <v>40612</v>
      </c>
      <c r="D1236" s="6" t="s">
        <v>27</v>
      </c>
    </row>
    <row r="1237" spans="1:4" x14ac:dyDescent="0.25">
      <c r="A1237" s="5">
        <v>5703</v>
      </c>
      <c r="B1237" s="6" t="s">
        <v>9</v>
      </c>
      <c r="C1237" s="7">
        <v>40613</v>
      </c>
      <c r="D1237" s="6" t="s">
        <v>27</v>
      </c>
    </row>
    <row r="1238" spans="1:4" x14ac:dyDescent="0.25">
      <c r="A1238" s="5">
        <v>5704</v>
      </c>
      <c r="B1238" s="6" t="s">
        <v>19</v>
      </c>
      <c r="C1238" s="7">
        <v>40615</v>
      </c>
      <c r="D1238" s="6" t="s">
        <v>27</v>
      </c>
    </row>
    <row r="1239" spans="1:4" x14ac:dyDescent="0.25">
      <c r="A1239" s="5">
        <v>5707</v>
      </c>
      <c r="B1239" s="6" t="s">
        <v>8</v>
      </c>
      <c r="C1239" s="7">
        <v>40615</v>
      </c>
      <c r="D1239" s="6" t="s">
        <v>27</v>
      </c>
    </row>
    <row r="1240" spans="1:4" x14ac:dyDescent="0.25">
      <c r="A1240" s="5">
        <v>5708</v>
      </c>
      <c r="B1240" s="6" t="s">
        <v>14</v>
      </c>
      <c r="C1240" s="7">
        <v>40617</v>
      </c>
      <c r="D1240" s="6" t="s">
        <v>27</v>
      </c>
    </row>
    <row r="1241" spans="1:4" x14ac:dyDescent="0.25">
      <c r="A1241" s="5">
        <v>5709</v>
      </c>
      <c r="B1241" s="6" t="s">
        <v>19</v>
      </c>
      <c r="C1241" s="7">
        <v>40617</v>
      </c>
      <c r="D1241" s="6" t="s">
        <v>27</v>
      </c>
    </row>
    <row r="1242" spans="1:4" x14ac:dyDescent="0.25">
      <c r="A1242" s="5">
        <v>5710</v>
      </c>
      <c r="B1242" s="6" t="s">
        <v>2</v>
      </c>
      <c r="C1242" s="7">
        <v>40617</v>
      </c>
      <c r="D1242" s="6" t="s">
        <v>27</v>
      </c>
    </row>
    <row r="1243" spans="1:4" x14ac:dyDescent="0.25">
      <c r="A1243" s="5">
        <v>5711</v>
      </c>
      <c r="B1243" s="6" t="s">
        <v>11</v>
      </c>
      <c r="C1243" s="7">
        <v>40617</v>
      </c>
      <c r="D1243" s="6" t="s">
        <v>27</v>
      </c>
    </row>
    <row r="1244" spans="1:4" x14ac:dyDescent="0.25">
      <c r="A1244" s="5">
        <v>5712</v>
      </c>
      <c r="B1244" s="6" t="s">
        <v>13</v>
      </c>
      <c r="C1244" s="7">
        <v>40617</v>
      </c>
      <c r="D1244" s="6" t="s">
        <v>27</v>
      </c>
    </row>
    <row r="1245" spans="1:4" x14ac:dyDescent="0.25">
      <c r="A1245" s="5">
        <v>5715</v>
      </c>
      <c r="B1245" s="6" t="s">
        <v>26</v>
      </c>
      <c r="C1245" s="7">
        <v>40618</v>
      </c>
      <c r="D1245" s="6" t="s">
        <v>27</v>
      </c>
    </row>
    <row r="1246" spans="1:4" x14ac:dyDescent="0.25">
      <c r="A1246" s="5">
        <v>5716</v>
      </c>
      <c r="B1246" s="6" t="s">
        <v>18</v>
      </c>
      <c r="C1246" s="7">
        <v>40618</v>
      </c>
      <c r="D1246" s="6" t="s">
        <v>27</v>
      </c>
    </row>
    <row r="1247" spans="1:4" x14ac:dyDescent="0.25">
      <c r="A1247" s="5">
        <v>5717</v>
      </c>
      <c r="B1247" s="6" t="s">
        <v>4</v>
      </c>
      <c r="C1247" s="7">
        <v>40622</v>
      </c>
      <c r="D1247" s="6" t="s">
        <v>27</v>
      </c>
    </row>
    <row r="1248" spans="1:4" x14ac:dyDescent="0.25">
      <c r="A1248" s="5">
        <v>5719</v>
      </c>
      <c r="B1248" s="6" t="s">
        <v>0</v>
      </c>
      <c r="C1248" s="7">
        <v>40624</v>
      </c>
      <c r="D1248" s="6" t="s">
        <v>27</v>
      </c>
    </row>
    <row r="1249" spans="1:4" x14ac:dyDescent="0.25">
      <c r="A1249" s="5">
        <v>5720</v>
      </c>
      <c r="B1249" s="6" t="s">
        <v>16</v>
      </c>
      <c r="C1249" s="7">
        <v>40624</v>
      </c>
      <c r="D1249" s="6" t="s">
        <v>27</v>
      </c>
    </row>
    <row r="1250" spans="1:4" x14ac:dyDescent="0.25">
      <c r="A1250" s="5">
        <v>5722</v>
      </c>
      <c r="B1250" s="6" t="s">
        <v>5</v>
      </c>
      <c r="C1250" s="7">
        <v>40624</v>
      </c>
      <c r="D1250" s="6" t="s">
        <v>27</v>
      </c>
    </row>
    <row r="1251" spans="1:4" x14ac:dyDescent="0.25">
      <c r="A1251" s="5">
        <v>5723</v>
      </c>
      <c r="B1251" s="6" t="s">
        <v>25</v>
      </c>
      <c r="C1251" s="7">
        <v>40624</v>
      </c>
      <c r="D1251" s="6" t="s">
        <v>27</v>
      </c>
    </row>
    <row r="1252" spans="1:4" x14ac:dyDescent="0.25">
      <c r="A1252" s="5">
        <v>5724</v>
      </c>
      <c r="B1252" s="6" t="s">
        <v>0</v>
      </c>
      <c r="C1252" s="7">
        <v>40625</v>
      </c>
      <c r="D1252" s="6" t="s">
        <v>27</v>
      </c>
    </row>
    <row r="1253" spans="1:4" x14ac:dyDescent="0.25">
      <c r="A1253" s="5">
        <v>5725</v>
      </c>
      <c r="B1253" s="6" t="s">
        <v>16</v>
      </c>
      <c r="C1253" s="7">
        <v>40625</v>
      </c>
      <c r="D1253" s="6" t="s">
        <v>27</v>
      </c>
    </row>
    <row r="1254" spans="1:4" x14ac:dyDescent="0.25">
      <c r="A1254" s="5">
        <v>5726</v>
      </c>
      <c r="B1254" s="6" t="s">
        <v>22</v>
      </c>
      <c r="C1254" s="7">
        <v>40625</v>
      </c>
      <c r="D1254" s="6" t="s">
        <v>27</v>
      </c>
    </row>
    <row r="1255" spans="1:4" x14ac:dyDescent="0.25">
      <c r="A1255" s="5">
        <v>5728</v>
      </c>
      <c r="B1255" s="6" t="s">
        <v>16</v>
      </c>
      <c r="C1255" s="7">
        <v>40625</v>
      </c>
      <c r="D1255" s="6" t="s">
        <v>27</v>
      </c>
    </row>
    <row r="1256" spans="1:4" x14ac:dyDescent="0.25">
      <c r="A1256" s="5">
        <v>5729</v>
      </c>
      <c r="B1256" s="6" t="s">
        <v>9</v>
      </c>
      <c r="C1256" s="7">
        <v>40626</v>
      </c>
      <c r="D1256" s="6" t="s">
        <v>27</v>
      </c>
    </row>
    <row r="1257" spans="1:4" x14ac:dyDescent="0.25">
      <c r="A1257" s="5">
        <v>5732</v>
      </c>
      <c r="B1257" s="6" t="s">
        <v>9</v>
      </c>
      <c r="C1257" s="7">
        <v>40627</v>
      </c>
      <c r="D1257" s="6" t="s">
        <v>27</v>
      </c>
    </row>
    <row r="1258" spans="1:4" x14ac:dyDescent="0.25">
      <c r="A1258" s="5">
        <v>5733</v>
      </c>
      <c r="B1258" s="6" t="s">
        <v>9</v>
      </c>
      <c r="C1258" s="7">
        <v>40627</v>
      </c>
      <c r="D1258" s="6" t="s">
        <v>27</v>
      </c>
    </row>
    <row r="1259" spans="1:4" x14ac:dyDescent="0.25">
      <c r="A1259" s="5">
        <v>5734</v>
      </c>
      <c r="B1259" s="6" t="s">
        <v>18</v>
      </c>
      <c r="C1259" s="7">
        <v>40627</v>
      </c>
      <c r="D1259" s="6" t="s">
        <v>27</v>
      </c>
    </row>
    <row r="1260" spans="1:4" x14ac:dyDescent="0.25">
      <c r="A1260" s="5">
        <v>5735</v>
      </c>
      <c r="B1260" s="6" t="s">
        <v>14</v>
      </c>
      <c r="C1260" s="7">
        <v>40628</v>
      </c>
      <c r="D1260" s="6" t="s">
        <v>27</v>
      </c>
    </row>
    <row r="1261" spans="1:4" x14ac:dyDescent="0.25">
      <c r="A1261" s="5">
        <v>5736</v>
      </c>
      <c r="B1261" s="6" t="s">
        <v>9</v>
      </c>
      <c r="C1261" s="7">
        <v>40628</v>
      </c>
      <c r="D1261" s="6" t="s">
        <v>27</v>
      </c>
    </row>
    <row r="1262" spans="1:4" x14ac:dyDescent="0.25">
      <c r="A1262" s="5">
        <v>5737</v>
      </c>
      <c r="B1262" s="6" t="s">
        <v>3</v>
      </c>
      <c r="C1262" s="7">
        <v>40628</v>
      </c>
      <c r="D1262" s="6" t="s">
        <v>27</v>
      </c>
    </row>
    <row r="1263" spans="1:4" x14ac:dyDescent="0.25">
      <c r="A1263" s="5">
        <v>5738</v>
      </c>
      <c r="B1263" s="6" t="s">
        <v>1</v>
      </c>
      <c r="C1263" s="7">
        <v>40628</v>
      </c>
      <c r="D1263" s="6" t="s">
        <v>27</v>
      </c>
    </row>
    <row r="1264" spans="1:4" x14ac:dyDescent="0.25">
      <c r="A1264" s="5">
        <v>5739</v>
      </c>
      <c r="B1264" s="6" t="s">
        <v>10</v>
      </c>
      <c r="C1264" s="7">
        <v>40628</v>
      </c>
      <c r="D1264" s="6" t="s">
        <v>27</v>
      </c>
    </row>
    <row r="1265" spans="1:4" x14ac:dyDescent="0.25">
      <c r="A1265" s="5">
        <v>5741</v>
      </c>
      <c r="B1265" s="6" t="s">
        <v>9</v>
      </c>
      <c r="C1265" s="7">
        <v>40629</v>
      </c>
      <c r="D1265" s="6" t="s">
        <v>27</v>
      </c>
    </row>
    <row r="1266" spans="1:4" x14ac:dyDescent="0.25">
      <c r="A1266" s="5">
        <v>5742</v>
      </c>
      <c r="B1266" s="6" t="s">
        <v>19</v>
      </c>
      <c r="C1266" s="7">
        <v>40629</v>
      </c>
      <c r="D1266" s="6" t="s">
        <v>27</v>
      </c>
    </row>
    <row r="1267" spans="1:4" x14ac:dyDescent="0.25">
      <c r="A1267" s="5">
        <v>5743</v>
      </c>
      <c r="B1267" s="6" t="s">
        <v>4</v>
      </c>
      <c r="C1267" s="7">
        <v>40629</v>
      </c>
      <c r="D1267" s="6" t="s">
        <v>27</v>
      </c>
    </row>
    <row r="1268" spans="1:4" x14ac:dyDescent="0.25">
      <c r="A1268" s="5">
        <v>5744</v>
      </c>
      <c r="B1268" s="6" t="s">
        <v>5</v>
      </c>
      <c r="C1268" s="7">
        <v>40630</v>
      </c>
      <c r="D1268" s="6" t="s">
        <v>27</v>
      </c>
    </row>
    <row r="1269" spans="1:4" x14ac:dyDescent="0.25">
      <c r="A1269" s="5">
        <v>5745</v>
      </c>
      <c r="B1269" s="6" t="s">
        <v>5</v>
      </c>
      <c r="C1269" s="7">
        <v>40630</v>
      </c>
      <c r="D1269" s="6" t="s">
        <v>27</v>
      </c>
    </row>
    <row r="1270" spans="1:4" x14ac:dyDescent="0.25">
      <c r="A1270" s="5">
        <v>5746</v>
      </c>
      <c r="B1270" s="6" t="s">
        <v>4</v>
      </c>
      <c r="C1270" s="7">
        <v>40631</v>
      </c>
      <c r="D1270" s="6" t="s">
        <v>27</v>
      </c>
    </row>
    <row r="1271" spans="1:4" x14ac:dyDescent="0.25">
      <c r="A1271" s="5">
        <v>5748</v>
      </c>
      <c r="B1271" s="6" t="s">
        <v>17</v>
      </c>
      <c r="C1271" s="7">
        <v>40631</v>
      </c>
      <c r="D1271" s="6" t="s">
        <v>27</v>
      </c>
    </row>
    <row r="1272" spans="1:4" x14ac:dyDescent="0.25">
      <c r="A1272" s="5">
        <v>5750</v>
      </c>
      <c r="B1272" s="6" t="s">
        <v>20</v>
      </c>
      <c r="C1272" s="7">
        <v>40631</v>
      </c>
      <c r="D1272" s="6" t="s">
        <v>27</v>
      </c>
    </row>
    <row r="1273" spans="1:4" x14ac:dyDescent="0.25">
      <c r="A1273" s="5">
        <v>5751</v>
      </c>
      <c r="B1273" s="6" t="s">
        <v>3</v>
      </c>
      <c r="C1273" s="7">
        <v>40631</v>
      </c>
      <c r="D1273" s="6" t="s">
        <v>27</v>
      </c>
    </row>
    <row r="1274" spans="1:4" x14ac:dyDescent="0.25">
      <c r="A1274" s="5">
        <v>5752</v>
      </c>
      <c r="B1274" s="6" t="s">
        <v>14</v>
      </c>
      <c r="C1274" s="7">
        <v>40631</v>
      </c>
      <c r="D1274" s="6" t="s">
        <v>27</v>
      </c>
    </row>
    <row r="1275" spans="1:4" x14ac:dyDescent="0.25">
      <c r="A1275" s="5">
        <v>5753</v>
      </c>
      <c r="B1275" s="6" t="s">
        <v>25</v>
      </c>
      <c r="C1275" s="7">
        <v>40632</v>
      </c>
      <c r="D1275" s="6" t="s">
        <v>27</v>
      </c>
    </row>
    <row r="1276" spans="1:4" x14ac:dyDescent="0.25">
      <c r="A1276" s="5">
        <v>5754</v>
      </c>
      <c r="B1276" s="6" t="s">
        <v>16</v>
      </c>
      <c r="C1276" s="7">
        <v>40632</v>
      </c>
      <c r="D1276" s="6" t="s">
        <v>27</v>
      </c>
    </row>
    <row r="1277" spans="1:4" x14ac:dyDescent="0.25">
      <c r="A1277" s="5">
        <v>5755</v>
      </c>
      <c r="B1277" s="6" t="s">
        <v>9</v>
      </c>
      <c r="C1277" s="7">
        <v>40632</v>
      </c>
      <c r="D1277" s="6" t="s">
        <v>27</v>
      </c>
    </row>
    <row r="1278" spans="1:4" x14ac:dyDescent="0.25">
      <c r="A1278" s="5">
        <v>5758</v>
      </c>
      <c r="B1278" s="6" t="s">
        <v>1</v>
      </c>
      <c r="C1278" s="7">
        <v>40633</v>
      </c>
      <c r="D1278" s="6" t="s">
        <v>27</v>
      </c>
    </row>
    <row r="1279" spans="1:4" x14ac:dyDescent="0.25">
      <c r="A1279" s="5">
        <v>5759</v>
      </c>
      <c r="B1279" s="6" t="s">
        <v>2</v>
      </c>
      <c r="C1279" s="7">
        <v>40634</v>
      </c>
      <c r="D1279" s="6" t="s">
        <v>27</v>
      </c>
    </row>
    <row r="1280" spans="1:4" x14ac:dyDescent="0.25">
      <c r="A1280" s="5">
        <v>5762</v>
      </c>
      <c r="B1280" s="6" t="s">
        <v>2</v>
      </c>
      <c r="C1280" s="7">
        <v>40634</v>
      </c>
      <c r="D1280" s="6" t="s">
        <v>27</v>
      </c>
    </row>
    <row r="1281" spans="1:4" x14ac:dyDescent="0.25">
      <c r="A1281" s="5">
        <v>5763</v>
      </c>
      <c r="B1281" s="6" t="s">
        <v>17</v>
      </c>
      <c r="C1281" s="7">
        <v>40634</v>
      </c>
      <c r="D1281" s="6" t="s">
        <v>27</v>
      </c>
    </row>
    <row r="1282" spans="1:4" x14ac:dyDescent="0.25">
      <c r="A1282" s="5">
        <v>5766</v>
      </c>
      <c r="B1282" s="6" t="s">
        <v>2</v>
      </c>
      <c r="C1282" s="7">
        <v>40634</v>
      </c>
      <c r="D1282" s="6" t="s">
        <v>27</v>
      </c>
    </row>
    <row r="1283" spans="1:4" x14ac:dyDescent="0.25">
      <c r="A1283" s="5">
        <v>5767</v>
      </c>
      <c r="B1283" s="6" t="s">
        <v>0</v>
      </c>
      <c r="C1283" s="7">
        <v>40635</v>
      </c>
      <c r="D1283" s="6" t="s">
        <v>27</v>
      </c>
    </row>
    <row r="1284" spans="1:4" x14ac:dyDescent="0.25">
      <c r="A1284" s="5">
        <v>5768</v>
      </c>
      <c r="B1284" s="6" t="s">
        <v>11</v>
      </c>
      <c r="C1284" s="7">
        <v>40635</v>
      </c>
      <c r="D1284" s="6" t="s">
        <v>27</v>
      </c>
    </row>
    <row r="1285" spans="1:4" x14ac:dyDescent="0.25">
      <c r="A1285" s="5">
        <v>5769</v>
      </c>
      <c r="B1285" s="6" t="s">
        <v>4</v>
      </c>
      <c r="C1285" s="7">
        <v>40635</v>
      </c>
      <c r="D1285" s="6" t="s">
        <v>27</v>
      </c>
    </row>
    <row r="1286" spans="1:4" x14ac:dyDescent="0.25">
      <c r="A1286" s="5">
        <v>5770</v>
      </c>
      <c r="B1286" s="6" t="s">
        <v>14</v>
      </c>
      <c r="C1286" s="7">
        <v>40635</v>
      </c>
      <c r="D1286" s="6" t="s">
        <v>27</v>
      </c>
    </row>
    <row r="1287" spans="1:4" x14ac:dyDescent="0.25">
      <c r="A1287" s="5">
        <v>5771</v>
      </c>
      <c r="B1287" s="6" t="s">
        <v>9</v>
      </c>
      <c r="C1287" s="7">
        <v>40636</v>
      </c>
      <c r="D1287" s="6" t="s">
        <v>27</v>
      </c>
    </row>
    <row r="1288" spans="1:4" x14ac:dyDescent="0.25">
      <c r="A1288" s="5">
        <v>5772</v>
      </c>
      <c r="B1288" s="6" t="s">
        <v>11</v>
      </c>
      <c r="C1288" s="7">
        <v>40636</v>
      </c>
      <c r="D1288" s="6" t="s">
        <v>27</v>
      </c>
    </row>
    <row r="1289" spans="1:4" x14ac:dyDescent="0.25">
      <c r="A1289" s="5">
        <v>5774</v>
      </c>
      <c r="B1289" s="6" t="s">
        <v>16</v>
      </c>
      <c r="C1289" s="7">
        <v>40636</v>
      </c>
      <c r="D1289" s="6" t="s">
        <v>27</v>
      </c>
    </row>
    <row r="1290" spans="1:4" x14ac:dyDescent="0.25">
      <c r="A1290" s="5">
        <v>5775</v>
      </c>
      <c r="B1290" s="6" t="s">
        <v>9</v>
      </c>
      <c r="C1290" s="7">
        <v>40637</v>
      </c>
      <c r="D1290" s="6" t="s">
        <v>27</v>
      </c>
    </row>
    <row r="1291" spans="1:4" x14ac:dyDescent="0.25">
      <c r="A1291" s="5">
        <v>5776</v>
      </c>
      <c r="B1291" s="6" t="s">
        <v>14</v>
      </c>
      <c r="C1291" s="7">
        <v>40637</v>
      </c>
      <c r="D1291" s="6" t="s">
        <v>27</v>
      </c>
    </row>
    <row r="1292" spans="1:4" x14ac:dyDescent="0.25">
      <c r="A1292" s="5">
        <v>5778</v>
      </c>
      <c r="B1292" s="6" t="s">
        <v>12</v>
      </c>
      <c r="C1292" s="7">
        <v>40638</v>
      </c>
      <c r="D1292" s="6" t="s">
        <v>27</v>
      </c>
    </row>
    <row r="1293" spans="1:4" x14ac:dyDescent="0.25">
      <c r="A1293" s="5">
        <v>5779</v>
      </c>
      <c r="B1293" s="6" t="s">
        <v>3</v>
      </c>
      <c r="C1293" s="7">
        <v>40638</v>
      </c>
      <c r="D1293" s="6" t="s">
        <v>27</v>
      </c>
    </row>
    <row r="1294" spans="1:4" x14ac:dyDescent="0.25">
      <c r="A1294" s="5">
        <v>5781</v>
      </c>
      <c r="B1294" s="6" t="s">
        <v>16</v>
      </c>
      <c r="C1294" s="7">
        <v>40638</v>
      </c>
      <c r="D1294" s="6" t="s">
        <v>27</v>
      </c>
    </row>
    <row r="1295" spans="1:4" x14ac:dyDescent="0.25">
      <c r="A1295" s="5">
        <v>5787</v>
      </c>
      <c r="B1295" s="6" t="s">
        <v>9</v>
      </c>
      <c r="C1295" s="7">
        <v>40639</v>
      </c>
      <c r="D1295" s="6" t="s">
        <v>27</v>
      </c>
    </row>
    <row r="1296" spans="1:4" x14ac:dyDescent="0.25">
      <c r="A1296" s="5">
        <v>5782</v>
      </c>
      <c r="B1296" s="6" t="s">
        <v>5</v>
      </c>
      <c r="C1296" s="7">
        <v>40639</v>
      </c>
      <c r="D1296" s="6" t="s">
        <v>27</v>
      </c>
    </row>
    <row r="1297" spans="1:4" x14ac:dyDescent="0.25">
      <c r="A1297" s="5">
        <v>5783</v>
      </c>
      <c r="B1297" s="6" t="s">
        <v>7</v>
      </c>
      <c r="C1297" s="7">
        <v>40639</v>
      </c>
      <c r="D1297" s="6" t="s">
        <v>27</v>
      </c>
    </row>
    <row r="1298" spans="1:4" x14ac:dyDescent="0.25">
      <c r="A1298" s="5">
        <v>5784</v>
      </c>
      <c r="B1298" s="6" t="s">
        <v>9</v>
      </c>
      <c r="C1298" s="7">
        <v>40639</v>
      </c>
      <c r="D1298" s="6" t="s">
        <v>27</v>
      </c>
    </row>
    <row r="1299" spans="1:4" x14ac:dyDescent="0.25">
      <c r="A1299" s="5">
        <v>5785</v>
      </c>
      <c r="B1299" s="6" t="s">
        <v>0</v>
      </c>
      <c r="C1299" s="7">
        <v>40639</v>
      </c>
      <c r="D1299" s="6" t="s">
        <v>27</v>
      </c>
    </row>
    <row r="1300" spans="1:4" x14ac:dyDescent="0.25">
      <c r="A1300" s="5">
        <v>5786</v>
      </c>
      <c r="B1300" s="6" t="s">
        <v>24</v>
      </c>
      <c r="C1300" s="7">
        <v>40639</v>
      </c>
      <c r="D1300" s="6" t="s">
        <v>27</v>
      </c>
    </row>
    <row r="1301" spans="1:4" x14ac:dyDescent="0.25">
      <c r="A1301" s="5">
        <v>5788</v>
      </c>
      <c r="B1301" s="6" t="s">
        <v>5</v>
      </c>
      <c r="C1301" s="7">
        <v>40640</v>
      </c>
      <c r="D1301" s="6" t="s">
        <v>27</v>
      </c>
    </row>
    <row r="1302" spans="1:4" x14ac:dyDescent="0.25">
      <c r="A1302" s="5">
        <v>5789</v>
      </c>
      <c r="B1302" s="6" t="s">
        <v>11</v>
      </c>
      <c r="C1302" s="7">
        <v>40640</v>
      </c>
      <c r="D1302" s="6" t="s">
        <v>27</v>
      </c>
    </row>
    <row r="1303" spans="1:4" x14ac:dyDescent="0.25">
      <c r="A1303" s="5">
        <v>5791</v>
      </c>
      <c r="B1303" s="6" t="s">
        <v>3</v>
      </c>
      <c r="C1303" s="7">
        <v>40640</v>
      </c>
      <c r="D1303" s="6" t="s">
        <v>27</v>
      </c>
    </row>
    <row r="1304" spans="1:4" x14ac:dyDescent="0.25">
      <c r="A1304" s="5">
        <v>5792</v>
      </c>
      <c r="B1304" s="6" t="s">
        <v>7</v>
      </c>
      <c r="C1304" s="7">
        <v>40640</v>
      </c>
      <c r="D1304" s="6" t="s">
        <v>27</v>
      </c>
    </row>
    <row r="1305" spans="1:4" x14ac:dyDescent="0.25">
      <c r="A1305" s="5">
        <v>5793</v>
      </c>
      <c r="B1305" s="6" t="s">
        <v>11</v>
      </c>
      <c r="C1305" s="7">
        <v>40640</v>
      </c>
      <c r="D1305" s="6" t="s">
        <v>27</v>
      </c>
    </row>
    <row r="1306" spans="1:4" x14ac:dyDescent="0.25">
      <c r="A1306" s="5">
        <v>5794</v>
      </c>
      <c r="B1306" s="6" t="s">
        <v>9</v>
      </c>
      <c r="C1306" s="7">
        <v>40640</v>
      </c>
      <c r="D1306" s="6" t="s">
        <v>27</v>
      </c>
    </row>
    <row r="1307" spans="1:4" x14ac:dyDescent="0.25">
      <c r="A1307" s="5">
        <v>5795</v>
      </c>
      <c r="B1307" s="6" t="s">
        <v>12</v>
      </c>
      <c r="C1307" s="7">
        <v>40641</v>
      </c>
      <c r="D1307" s="6" t="s">
        <v>27</v>
      </c>
    </row>
    <row r="1308" spans="1:4" x14ac:dyDescent="0.25">
      <c r="A1308" s="5">
        <v>5798</v>
      </c>
      <c r="B1308" s="6" t="s">
        <v>19</v>
      </c>
      <c r="C1308" s="7">
        <v>40641</v>
      </c>
      <c r="D1308" s="6" t="s">
        <v>27</v>
      </c>
    </row>
    <row r="1309" spans="1:4" x14ac:dyDescent="0.25">
      <c r="A1309" s="5">
        <v>5799</v>
      </c>
      <c r="B1309" s="6" t="s">
        <v>11</v>
      </c>
      <c r="C1309" s="7">
        <v>40642</v>
      </c>
      <c r="D1309" s="6" t="s">
        <v>27</v>
      </c>
    </row>
    <row r="1310" spans="1:4" x14ac:dyDescent="0.25">
      <c r="A1310" s="5">
        <v>5800</v>
      </c>
      <c r="B1310" s="6" t="s">
        <v>1</v>
      </c>
      <c r="C1310" s="7">
        <v>40642</v>
      </c>
      <c r="D1310" s="6" t="s">
        <v>27</v>
      </c>
    </row>
    <row r="1311" spans="1:4" x14ac:dyDescent="0.25">
      <c r="A1311" s="5">
        <v>5801</v>
      </c>
      <c r="B1311" s="6" t="s">
        <v>10</v>
      </c>
      <c r="C1311" s="7">
        <v>40642</v>
      </c>
      <c r="D1311" s="6" t="s">
        <v>27</v>
      </c>
    </row>
    <row r="1312" spans="1:4" x14ac:dyDescent="0.25">
      <c r="A1312" s="5">
        <v>5802</v>
      </c>
      <c r="B1312" s="6" t="s">
        <v>0</v>
      </c>
      <c r="C1312" s="7">
        <v>40643</v>
      </c>
      <c r="D1312" s="6" t="s">
        <v>27</v>
      </c>
    </row>
    <row r="1313" spans="1:4" x14ac:dyDescent="0.25">
      <c r="A1313" s="5">
        <v>5804</v>
      </c>
      <c r="B1313" s="6" t="s">
        <v>21</v>
      </c>
      <c r="C1313" s="7">
        <v>40643</v>
      </c>
      <c r="D1313" s="6" t="s">
        <v>27</v>
      </c>
    </row>
    <row r="1314" spans="1:4" x14ac:dyDescent="0.25">
      <c r="A1314" s="5">
        <v>5805</v>
      </c>
      <c r="B1314" s="6" t="s">
        <v>10</v>
      </c>
      <c r="C1314" s="7">
        <v>40643</v>
      </c>
      <c r="D1314" s="6" t="s">
        <v>27</v>
      </c>
    </row>
    <row r="1315" spans="1:4" x14ac:dyDescent="0.25">
      <c r="A1315" s="5">
        <v>5806</v>
      </c>
      <c r="B1315" s="6" t="s">
        <v>25</v>
      </c>
      <c r="C1315" s="7">
        <v>40644</v>
      </c>
      <c r="D1315" s="6" t="s">
        <v>27</v>
      </c>
    </row>
    <row r="1316" spans="1:4" x14ac:dyDescent="0.25">
      <c r="A1316" s="5">
        <v>5807</v>
      </c>
      <c r="B1316" s="6" t="s">
        <v>12</v>
      </c>
      <c r="C1316" s="7">
        <v>40644</v>
      </c>
      <c r="D1316" s="6" t="s">
        <v>27</v>
      </c>
    </row>
    <row r="1317" spans="1:4" x14ac:dyDescent="0.25">
      <c r="A1317" s="5">
        <v>5808</v>
      </c>
      <c r="B1317" s="6" t="s">
        <v>1</v>
      </c>
      <c r="C1317" s="7">
        <v>40644</v>
      </c>
      <c r="D1317" s="6" t="s">
        <v>27</v>
      </c>
    </row>
    <row r="1318" spans="1:4" x14ac:dyDescent="0.25">
      <c r="A1318" s="5">
        <v>5809</v>
      </c>
      <c r="B1318" s="6" t="s">
        <v>4</v>
      </c>
      <c r="C1318" s="7">
        <v>40644</v>
      </c>
      <c r="D1318" s="6" t="s">
        <v>27</v>
      </c>
    </row>
    <row r="1319" spans="1:4" x14ac:dyDescent="0.25">
      <c r="A1319" s="5">
        <v>5812</v>
      </c>
      <c r="B1319" s="6" t="s">
        <v>4</v>
      </c>
      <c r="C1319" s="7">
        <v>40645</v>
      </c>
      <c r="D1319" s="6" t="s">
        <v>27</v>
      </c>
    </row>
    <row r="1320" spans="1:4" x14ac:dyDescent="0.25">
      <c r="A1320" s="5">
        <v>5813</v>
      </c>
      <c r="B1320" s="6" t="s">
        <v>11</v>
      </c>
      <c r="C1320" s="7">
        <v>40645</v>
      </c>
      <c r="D1320" s="6" t="s">
        <v>27</v>
      </c>
    </row>
    <row r="1321" spans="1:4" x14ac:dyDescent="0.25">
      <c r="A1321" s="5">
        <v>5814</v>
      </c>
      <c r="B1321" s="6" t="s">
        <v>6</v>
      </c>
      <c r="C1321" s="7">
        <v>40645</v>
      </c>
      <c r="D1321" s="6" t="s">
        <v>27</v>
      </c>
    </row>
    <row r="1322" spans="1:4" x14ac:dyDescent="0.25">
      <c r="A1322" s="5">
        <v>5815</v>
      </c>
      <c r="B1322" s="6" t="s">
        <v>3</v>
      </c>
      <c r="C1322" s="7">
        <v>40645</v>
      </c>
      <c r="D1322" s="6" t="s">
        <v>27</v>
      </c>
    </row>
    <row r="1323" spans="1:4" x14ac:dyDescent="0.25">
      <c r="A1323" s="5">
        <v>5816</v>
      </c>
      <c r="B1323" s="6" t="s">
        <v>11</v>
      </c>
      <c r="C1323" s="7">
        <v>40646</v>
      </c>
      <c r="D1323" s="6" t="s">
        <v>27</v>
      </c>
    </row>
    <row r="1324" spans="1:4" x14ac:dyDescent="0.25">
      <c r="A1324" s="5">
        <v>5817</v>
      </c>
      <c r="B1324" s="6" t="s">
        <v>13</v>
      </c>
      <c r="C1324" s="7">
        <v>40646</v>
      </c>
      <c r="D1324" s="6" t="s">
        <v>27</v>
      </c>
    </row>
    <row r="1325" spans="1:4" x14ac:dyDescent="0.25">
      <c r="A1325" s="5">
        <v>5818</v>
      </c>
      <c r="B1325" s="6" t="s">
        <v>9</v>
      </c>
      <c r="C1325" s="7">
        <v>40646</v>
      </c>
      <c r="D1325" s="6" t="s">
        <v>27</v>
      </c>
    </row>
    <row r="1326" spans="1:4" x14ac:dyDescent="0.25">
      <c r="A1326" s="5">
        <v>5820</v>
      </c>
      <c r="B1326" s="6" t="s">
        <v>18</v>
      </c>
      <c r="C1326" s="7">
        <v>40647</v>
      </c>
      <c r="D1326" s="6" t="s">
        <v>27</v>
      </c>
    </row>
    <row r="1327" spans="1:4" x14ac:dyDescent="0.25">
      <c r="A1327" s="5">
        <v>5821</v>
      </c>
      <c r="B1327" s="6" t="s">
        <v>19</v>
      </c>
      <c r="C1327" s="7">
        <v>40647</v>
      </c>
      <c r="D1327" s="6" t="s">
        <v>27</v>
      </c>
    </row>
    <row r="1328" spans="1:4" x14ac:dyDescent="0.25">
      <c r="A1328" s="5">
        <v>5822</v>
      </c>
      <c r="B1328" s="6" t="s">
        <v>15</v>
      </c>
      <c r="C1328" s="7">
        <v>40647</v>
      </c>
      <c r="D1328" s="6" t="s">
        <v>27</v>
      </c>
    </row>
    <row r="1329" spans="1:4" x14ac:dyDescent="0.25">
      <c r="A1329" s="5">
        <v>5825</v>
      </c>
      <c r="B1329" s="6" t="s">
        <v>9</v>
      </c>
      <c r="C1329" s="7">
        <v>40647</v>
      </c>
      <c r="D1329" s="6" t="s">
        <v>27</v>
      </c>
    </row>
    <row r="1330" spans="1:4" x14ac:dyDescent="0.25">
      <c r="A1330" s="5">
        <v>5826</v>
      </c>
      <c r="B1330" s="6" t="s">
        <v>12</v>
      </c>
      <c r="C1330" s="7">
        <v>40648</v>
      </c>
      <c r="D1330" s="6" t="s">
        <v>27</v>
      </c>
    </row>
    <row r="1331" spans="1:4" x14ac:dyDescent="0.25">
      <c r="A1331" s="5">
        <v>5827</v>
      </c>
      <c r="B1331" s="6" t="s">
        <v>9</v>
      </c>
      <c r="C1331" s="7">
        <v>40648</v>
      </c>
      <c r="D1331" s="6" t="s">
        <v>27</v>
      </c>
    </row>
    <row r="1332" spans="1:4" x14ac:dyDescent="0.25">
      <c r="A1332" s="5">
        <v>5828</v>
      </c>
      <c r="B1332" s="6" t="s">
        <v>3</v>
      </c>
      <c r="C1332" s="7">
        <v>40649</v>
      </c>
      <c r="D1332" s="6" t="s">
        <v>27</v>
      </c>
    </row>
    <row r="1333" spans="1:4" x14ac:dyDescent="0.25">
      <c r="A1333" s="5">
        <v>5829</v>
      </c>
      <c r="B1333" s="6" t="s">
        <v>3</v>
      </c>
      <c r="C1333" s="7">
        <v>40649</v>
      </c>
      <c r="D1333" s="6" t="s">
        <v>27</v>
      </c>
    </row>
    <row r="1334" spans="1:4" x14ac:dyDescent="0.25">
      <c r="A1334" s="5">
        <v>5830</v>
      </c>
      <c r="B1334" s="6" t="s">
        <v>7</v>
      </c>
      <c r="C1334" s="7">
        <v>40649</v>
      </c>
      <c r="D1334" s="6" t="s">
        <v>27</v>
      </c>
    </row>
    <row r="1335" spans="1:4" x14ac:dyDescent="0.25">
      <c r="A1335" s="5">
        <v>5831</v>
      </c>
      <c r="B1335" s="6" t="s">
        <v>2</v>
      </c>
      <c r="C1335" s="7">
        <v>40650</v>
      </c>
      <c r="D1335" s="6" t="s">
        <v>27</v>
      </c>
    </row>
    <row r="1336" spans="1:4" x14ac:dyDescent="0.25">
      <c r="A1336" s="5">
        <v>5832</v>
      </c>
      <c r="B1336" s="6" t="s">
        <v>1</v>
      </c>
      <c r="C1336" s="7">
        <v>40650</v>
      </c>
      <c r="D1336" s="6" t="s">
        <v>27</v>
      </c>
    </row>
    <row r="1337" spans="1:4" x14ac:dyDescent="0.25">
      <c r="A1337" s="5">
        <v>5833</v>
      </c>
      <c r="B1337" s="6" t="s">
        <v>9</v>
      </c>
      <c r="C1337" s="7">
        <v>40650</v>
      </c>
      <c r="D1337" s="6" t="s">
        <v>27</v>
      </c>
    </row>
    <row r="1338" spans="1:4" x14ac:dyDescent="0.25">
      <c r="A1338" s="5">
        <v>5834</v>
      </c>
      <c r="B1338" s="6" t="s">
        <v>0</v>
      </c>
      <c r="C1338" s="7">
        <v>40650</v>
      </c>
      <c r="D1338" s="6" t="s">
        <v>27</v>
      </c>
    </row>
    <row r="1339" spans="1:4" x14ac:dyDescent="0.25">
      <c r="A1339" s="5">
        <v>5837</v>
      </c>
      <c r="B1339" s="6" t="s">
        <v>18</v>
      </c>
      <c r="C1339" s="7">
        <v>40650</v>
      </c>
      <c r="D1339" s="6" t="s">
        <v>27</v>
      </c>
    </row>
    <row r="1340" spans="1:4" x14ac:dyDescent="0.25">
      <c r="A1340" s="5">
        <v>5838</v>
      </c>
      <c r="B1340" s="6" t="s">
        <v>19</v>
      </c>
      <c r="C1340" s="7">
        <v>40651</v>
      </c>
      <c r="D1340" s="6" t="s">
        <v>27</v>
      </c>
    </row>
    <row r="1341" spans="1:4" x14ac:dyDescent="0.25">
      <c r="A1341" s="5">
        <v>5840</v>
      </c>
      <c r="B1341" s="6" t="s">
        <v>9</v>
      </c>
      <c r="C1341" s="7">
        <v>40651</v>
      </c>
      <c r="D1341" s="6" t="s">
        <v>27</v>
      </c>
    </row>
    <row r="1342" spans="1:4" x14ac:dyDescent="0.25">
      <c r="A1342" s="5">
        <v>5841</v>
      </c>
      <c r="B1342" s="6" t="s">
        <v>17</v>
      </c>
      <c r="C1342" s="7">
        <v>40652</v>
      </c>
      <c r="D1342" s="6" t="s">
        <v>27</v>
      </c>
    </row>
    <row r="1343" spans="1:4" x14ac:dyDescent="0.25">
      <c r="A1343" s="5">
        <v>5842</v>
      </c>
      <c r="B1343" s="6" t="s">
        <v>2</v>
      </c>
      <c r="C1343" s="7">
        <v>40653</v>
      </c>
      <c r="D1343" s="6" t="s">
        <v>27</v>
      </c>
    </row>
    <row r="1344" spans="1:4" x14ac:dyDescent="0.25">
      <c r="A1344" s="5">
        <v>5843</v>
      </c>
      <c r="B1344" s="6" t="s">
        <v>4</v>
      </c>
      <c r="C1344" s="7">
        <v>40653</v>
      </c>
      <c r="D1344" s="6" t="s">
        <v>27</v>
      </c>
    </row>
    <row r="1345" spans="1:4" x14ac:dyDescent="0.25">
      <c r="A1345" s="5">
        <v>5844</v>
      </c>
      <c r="B1345" s="6" t="s">
        <v>16</v>
      </c>
      <c r="C1345" s="7">
        <v>40654</v>
      </c>
      <c r="D1345" s="6" t="s">
        <v>27</v>
      </c>
    </row>
    <row r="1346" spans="1:4" x14ac:dyDescent="0.25">
      <c r="A1346" s="5">
        <v>5845</v>
      </c>
      <c r="B1346" s="6" t="s">
        <v>1</v>
      </c>
      <c r="C1346" s="7">
        <v>40654</v>
      </c>
      <c r="D1346" s="6" t="s">
        <v>27</v>
      </c>
    </row>
    <row r="1347" spans="1:4" x14ac:dyDescent="0.25">
      <c r="A1347" s="5">
        <v>5846</v>
      </c>
      <c r="B1347" s="6" t="s">
        <v>5</v>
      </c>
      <c r="C1347" s="7">
        <v>40655</v>
      </c>
      <c r="D1347" s="6" t="s">
        <v>27</v>
      </c>
    </row>
    <row r="1348" spans="1:4" x14ac:dyDescent="0.25">
      <c r="A1348" s="5">
        <v>5848</v>
      </c>
      <c r="B1348" s="6" t="s">
        <v>19</v>
      </c>
      <c r="C1348" s="7">
        <v>40655</v>
      </c>
      <c r="D1348" s="6" t="s">
        <v>27</v>
      </c>
    </row>
    <row r="1349" spans="1:4" x14ac:dyDescent="0.25">
      <c r="A1349" s="5">
        <v>5849</v>
      </c>
      <c r="B1349" s="6" t="s">
        <v>7</v>
      </c>
      <c r="C1349" s="7">
        <v>40655</v>
      </c>
      <c r="D1349" s="6" t="s">
        <v>27</v>
      </c>
    </row>
    <row r="1350" spans="1:4" x14ac:dyDescent="0.25">
      <c r="A1350" s="5">
        <v>5850</v>
      </c>
      <c r="B1350" s="6" t="s">
        <v>13</v>
      </c>
      <c r="C1350" s="7">
        <v>40655</v>
      </c>
      <c r="D1350" s="6" t="s">
        <v>27</v>
      </c>
    </row>
    <row r="1351" spans="1:4" x14ac:dyDescent="0.25">
      <c r="A1351" s="5">
        <v>5853</v>
      </c>
      <c r="B1351" s="6" t="s">
        <v>24</v>
      </c>
      <c r="C1351" s="7">
        <v>40656</v>
      </c>
      <c r="D1351" s="6" t="s">
        <v>27</v>
      </c>
    </row>
    <row r="1352" spans="1:4" x14ac:dyDescent="0.25">
      <c r="A1352" s="5">
        <v>5854</v>
      </c>
      <c r="B1352" s="6" t="s">
        <v>4</v>
      </c>
      <c r="C1352" s="7">
        <v>40656</v>
      </c>
      <c r="D1352" s="6" t="s">
        <v>27</v>
      </c>
    </row>
    <row r="1353" spans="1:4" x14ac:dyDescent="0.25">
      <c r="A1353" s="5">
        <v>5857</v>
      </c>
      <c r="B1353" s="6" t="s">
        <v>4</v>
      </c>
      <c r="C1353" s="7">
        <v>40657</v>
      </c>
      <c r="D1353" s="6" t="s">
        <v>27</v>
      </c>
    </row>
    <row r="1354" spans="1:4" x14ac:dyDescent="0.25">
      <c r="A1354" s="5">
        <v>5858</v>
      </c>
      <c r="B1354" s="6" t="s">
        <v>11</v>
      </c>
      <c r="C1354" s="7">
        <v>40657</v>
      </c>
      <c r="D1354" s="6" t="s">
        <v>27</v>
      </c>
    </row>
    <row r="1355" spans="1:4" x14ac:dyDescent="0.25">
      <c r="A1355" s="5">
        <v>5859</v>
      </c>
      <c r="B1355" s="6" t="s">
        <v>18</v>
      </c>
      <c r="C1355" s="7">
        <v>40657</v>
      </c>
      <c r="D1355" s="6" t="s">
        <v>27</v>
      </c>
    </row>
    <row r="1356" spans="1:4" x14ac:dyDescent="0.25">
      <c r="A1356" s="5">
        <v>5862</v>
      </c>
      <c r="B1356" s="6" t="s">
        <v>6</v>
      </c>
      <c r="C1356" s="7">
        <v>40657</v>
      </c>
      <c r="D1356" s="6" t="s">
        <v>27</v>
      </c>
    </row>
    <row r="1357" spans="1:4" x14ac:dyDescent="0.25">
      <c r="A1357" s="5">
        <v>5865</v>
      </c>
      <c r="B1357" s="6" t="s">
        <v>1</v>
      </c>
      <c r="C1357" s="7">
        <v>40658</v>
      </c>
      <c r="D1357" s="6" t="s">
        <v>27</v>
      </c>
    </row>
    <row r="1358" spans="1:4" x14ac:dyDescent="0.25">
      <c r="A1358" s="5">
        <v>5866</v>
      </c>
      <c r="B1358" s="6" t="s">
        <v>9</v>
      </c>
      <c r="C1358" s="7">
        <v>40659</v>
      </c>
      <c r="D1358" s="6" t="s">
        <v>27</v>
      </c>
    </row>
    <row r="1359" spans="1:4" x14ac:dyDescent="0.25">
      <c r="A1359" s="5">
        <v>5867</v>
      </c>
      <c r="B1359" s="6" t="s">
        <v>13</v>
      </c>
      <c r="C1359" s="7">
        <v>40659</v>
      </c>
      <c r="D1359" s="6" t="s">
        <v>27</v>
      </c>
    </row>
    <row r="1360" spans="1:4" x14ac:dyDescent="0.25">
      <c r="A1360" s="5">
        <v>5868</v>
      </c>
      <c r="B1360" s="6" t="s">
        <v>10</v>
      </c>
      <c r="C1360" s="7">
        <v>40659</v>
      </c>
      <c r="D1360" s="6" t="s">
        <v>27</v>
      </c>
    </row>
    <row r="1361" spans="1:4" x14ac:dyDescent="0.25">
      <c r="A1361" s="5">
        <v>5869</v>
      </c>
      <c r="B1361" s="6" t="s">
        <v>18</v>
      </c>
      <c r="C1361" s="7">
        <v>40659</v>
      </c>
      <c r="D1361" s="6" t="s">
        <v>27</v>
      </c>
    </row>
    <row r="1362" spans="1:4" x14ac:dyDescent="0.25">
      <c r="A1362" s="5">
        <v>5870</v>
      </c>
      <c r="B1362" s="6" t="s">
        <v>24</v>
      </c>
      <c r="C1362" s="7">
        <v>40659</v>
      </c>
      <c r="D1362" s="6" t="s">
        <v>27</v>
      </c>
    </row>
    <row r="1363" spans="1:4" x14ac:dyDescent="0.25">
      <c r="A1363" s="5">
        <v>5871</v>
      </c>
      <c r="B1363" s="6" t="s">
        <v>12</v>
      </c>
      <c r="C1363" s="7">
        <v>40659</v>
      </c>
      <c r="D1363" s="6" t="s">
        <v>27</v>
      </c>
    </row>
    <row r="1364" spans="1:4" x14ac:dyDescent="0.25">
      <c r="A1364" s="5">
        <v>5872</v>
      </c>
      <c r="B1364" s="6" t="s">
        <v>14</v>
      </c>
      <c r="C1364" s="7">
        <v>40659</v>
      </c>
      <c r="D1364" s="6" t="s">
        <v>27</v>
      </c>
    </row>
    <row r="1365" spans="1:4" x14ac:dyDescent="0.25">
      <c r="A1365" s="5">
        <v>5873</v>
      </c>
      <c r="B1365" s="6" t="s">
        <v>9</v>
      </c>
      <c r="C1365" s="7">
        <v>40660</v>
      </c>
      <c r="D1365" s="6" t="s">
        <v>27</v>
      </c>
    </row>
    <row r="1366" spans="1:4" x14ac:dyDescent="0.25">
      <c r="A1366" s="5">
        <v>5874</v>
      </c>
      <c r="B1366" s="6" t="s">
        <v>5</v>
      </c>
      <c r="C1366" s="7">
        <v>40660</v>
      </c>
      <c r="D1366" s="6" t="s">
        <v>27</v>
      </c>
    </row>
    <row r="1367" spans="1:4" x14ac:dyDescent="0.25">
      <c r="A1367" s="5">
        <v>5875</v>
      </c>
      <c r="B1367" s="6" t="s">
        <v>18</v>
      </c>
      <c r="C1367" s="7">
        <v>40660</v>
      </c>
      <c r="D1367" s="6" t="s">
        <v>27</v>
      </c>
    </row>
    <row r="1368" spans="1:4" x14ac:dyDescent="0.25">
      <c r="A1368" s="5">
        <v>5876</v>
      </c>
      <c r="B1368" s="6" t="s">
        <v>5</v>
      </c>
      <c r="C1368" s="7">
        <v>40660</v>
      </c>
      <c r="D1368" s="6" t="s">
        <v>27</v>
      </c>
    </row>
    <row r="1369" spans="1:4" x14ac:dyDescent="0.25">
      <c r="A1369" s="5">
        <v>5877</v>
      </c>
      <c r="B1369" s="6" t="s">
        <v>22</v>
      </c>
      <c r="C1369" s="7">
        <v>40660</v>
      </c>
      <c r="D1369" s="6" t="s">
        <v>27</v>
      </c>
    </row>
    <row r="1370" spans="1:4" x14ac:dyDescent="0.25">
      <c r="A1370" s="5">
        <v>5878</v>
      </c>
      <c r="B1370" s="6" t="s">
        <v>25</v>
      </c>
      <c r="C1370" s="7">
        <v>40661</v>
      </c>
      <c r="D1370" s="6" t="s">
        <v>27</v>
      </c>
    </row>
    <row r="1371" spans="1:4" x14ac:dyDescent="0.25">
      <c r="A1371" s="5">
        <v>5879</v>
      </c>
      <c r="B1371" s="6" t="s">
        <v>26</v>
      </c>
      <c r="C1371" s="7">
        <v>40661</v>
      </c>
      <c r="D1371" s="6" t="s">
        <v>27</v>
      </c>
    </row>
    <row r="1372" spans="1:4" x14ac:dyDescent="0.25">
      <c r="A1372" s="5">
        <v>5880</v>
      </c>
      <c r="B1372" s="6" t="s">
        <v>16</v>
      </c>
      <c r="C1372" s="7">
        <v>40661</v>
      </c>
      <c r="D1372" s="6" t="s">
        <v>27</v>
      </c>
    </row>
    <row r="1373" spans="1:4" x14ac:dyDescent="0.25">
      <c r="A1373" s="5">
        <v>5881</v>
      </c>
      <c r="B1373" s="6" t="s">
        <v>1</v>
      </c>
      <c r="C1373" s="7">
        <v>40662</v>
      </c>
      <c r="D1373" s="6" t="s">
        <v>27</v>
      </c>
    </row>
    <row r="1374" spans="1:4" x14ac:dyDescent="0.25">
      <c r="A1374" s="5">
        <v>5883</v>
      </c>
      <c r="B1374" s="6" t="s">
        <v>5</v>
      </c>
      <c r="C1374" s="7">
        <v>40662</v>
      </c>
      <c r="D1374" s="6" t="s">
        <v>27</v>
      </c>
    </row>
    <row r="1375" spans="1:4" x14ac:dyDescent="0.25">
      <c r="A1375" s="5">
        <v>5884</v>
      </c>
      <c r="B1375" s="6" t="s">
        <v>22</v>
      </c>
      <c r="C1375" s="7">
        <v>40663</v>
      </c>
      <c r="D1375" s="6" t="s">
        <v>27</v>
      </c>
    </row>
    <row r="1376" spans="1:4" x14ac:dyDescent="0.25">
      <c r="A1376" s="5">
        <v>5886</v>
      </c>
      <c r="B1376" s="6" t="s">
        <v>24</v>
      </c>
      <c r="C1376" s="7">
        <v>40663</v>
      </c>
      <c r="D1376" s="6" t="s">
        <v>27</v>
      </c>
    </row>
    <row r="1377" spans="1:4" x14ac:dyDescent="0.25">
      <c r="A1377" s="5">
        <v>5888</v>
      </c>
      <c r="B1377" s="6" t="s">
        <v>18</v>
      </c>
      <c r="C1377" s="7">
        <v>40663</v>
      </c>
      <c r="D1377" s="6" t="s">
        <v>27</v>
      </c>
    </row>
    <row r="1378" spans="1:4" x14ac:dyDescent="0.25">
      <c r="A1378" s="5">
        <v>5890</v>
      </c>
      <c r="B1378" s="6" t="s">
        <v>19</v>
      </c>
      <c r="C1378" s="7">
        <v>40663</v>
      </c>
      <c r="D1378" s="6" t="s">
        <v>27</v>
      </c>
    </row>
    <row r="1379" spans="1:4" x14ac:dyDescent="0.25">
      <c r="A1379" s="5">
        <v>5891</v>
      </c>
      <c r="B1379" s="6" t="s">
        <v>4</v>
      </c>
      <c r="C1379" s="7">
        <v>40663</v>
      </c>
      <c r="D1379" s="6" t="s">
        <v>27</v>
      </c>
    </row>
    <row r="1380" spans="1:4" x14ac:dyDescent="0.25">
      <c r="A1380" s="5">
        <v>5892</v>
      </c>
      <c r="B1380" s="6" t="s">
        <v>24</v>
      </c>
      <c r="C1380" s="7">
        <v>40663</v>
      </c>
      <c r="D1380" s="6" t="s">
        <v>27</v>
      </c>
    </row>
    <row r="1381" spans="1:4" x14ac:dyDescent="0.25">
      <c r="A1381" s="5">
        <v>5893</v>
      </c>
      <c r="B1381" s="6" t="s">
        <v>7</v>
      </c>
      <c r="C1381" s="7">
        <v>40664</v>
      </c>
      <c r="D1381" s="6" t="s">
        <v>27</v>
      </c>
    </row>
    <row r="1382" spans="1:4" x14ac:dyDescent="0.25">
      <c r="A1382" s="5">
        <v>5894</v>
      </c>
      <c r="B1382" s="6" t="s">
        <v>9</v>
      </c>
      <c r="C1382" s="7">
        <v>40664</v>
      </c>
      <c r="D1382" s="6" t="s">
        <v>27</v>
      </c>
    </row>
    <row r="1383" spans="1:4" x14ac:dyDescent="0.25">
      <c r="A1383" s="5">
        <v>5897</v>
      </c>
      <c r="B1383" s="6" t="s">
        <v>11</v>
      </c>
      <c r="C1383" s="7">
        <v>40665</v>
      </c>
      <c r="D1383" s="6" t="s">
        <v>27</v>
      </c>
    </row>
    <row r="1384" spans="1:4" x14ac:dyDescent="0.25">
      <c r="A1384" s="5">
        <v>5898</v>
      </c>
      <c r="B1384" s="6" t="s">
        <v>22</v>
      </c>
      <c r="C1384" s="7">
        <v>40665</v>
      </c>
      <c r="D1384" s="6" t="s">
        <v>27</v>
      </c>
    </row>
    <row r="1385" spans="1:4" x14ac:dyDescent="0.25">
      <c r="A1385" s="5">
        <v>5899</v>
      </c>
      <c r="B1385" s="6" t="s">
        <v>1</v>
      </c>
      <c r="C1385" s="7">
        <v>40666</v>
      </c>
      <c r="D1385" s="6" t="s">
        <v>27</v>
      </c>
    </row>
    <row r="1386" spans="1:4" x14ac:dyDescent="0.25">
      <c r="A1386" s="5">
        <v>5900</v>
      </c>
      <c r="B1386" s="6" t="s">
        <v>1</v>
      </c>
      <c r="C1386" s="7">
        <v>40666</v>
      </c>
      <c r="D1386" s="6" t="s">
        <v>27</v>
      </c>
    </row>
    <row r="1387" spans="1:4" x14ac:dyDescent="0.25">
      <c r="A1387" s="5">
        <v>5901</v>
      </c>
      <c r="B1387" s="6" t="s">
        <v>5</v>
      </c>
      <c r="C1387" s="7">
        <v>40666</v>
      </c>
      <c r="D1387" s="6" t="s">
        <v>27</v>
      </c>
    </row>
    <row r="1388" spans="1:4" x14ac:dyDescent="0.25">
      <c r="A1388" s="5">
        <v>5902</v>
      </c>
      <c r="B1388" s="6" t="s">
        <v>1</v>
      </c>
      <c r="C1388" s="7">
        <v>40666</v>
      </c>
      <c r="D1388" s="6" t="s">
        <v>27</v>
      </c>
    </row>
    <row r="1389" spans="1:4" x14ac:dyDescent="0.25">
      <c r="A1389" s="5">
        <v>5903</v>
      </c>
      <c r="B1389" s="6" t="s">
        <v>21</v>
      </c>
      <c r="C1389" s="7">
        <v>40666</v>
      </c>
      <c r="D1389" s="6" t="s">
        <v>27</v>
      </c>
    </row>
    <row r="1390" spans="1:4" x14ac:dyDescent="0.25">
      <c r="A1390" s="5">
        <v>5906</v>
      </c>
      <c r="B1390" s="6" t="s">
        <v>5</v>
      </c>
      <c r="C1390" s="7">
        <v>40667</v>
      </c>
      <c r="D1390" s="6" t="s">
        <v>27</v>
      </c>
    </row>
    <row r="1391" spans="1:4" x14ac:dyDescent="0.25">
      <c r="A1391" s="5">
        <v>5907</v>
      </c>
      <c r="B1391" s="6" t="s">
        <v>7</v>
      </c>
      <c r="C1391" s="7">
        <v>40667</v>
      </c>
      <c r="D1391" s="6" t="s">
        <v>27</v>
      </c>
    </row>
    <row r="1392" spans="1:4" x14ac:dyDescent="0.25">
      <c r="A1392" s="5">
        <v>5908</v>
      </c>
      <c r="B1392" s="6" t="s">
        <v>15</v>
      </c>
      <c r="C1392" s="7">
        <v>40667</v>
      </c>
      <c r="D1392" s="6" t="s">
        <v>27</v>
      </c>
    </row>
    <row r="1393" spans="1:4" x14ac:dyDescent="0.25">
      <c r="A1393" s="5">
        <v>5909</v>
      </c>
      <c r="B1393" s="6" t="s">
        <v>11</v>
      </c>
      <c r="C1393" s="7">
        <v>40668</v>
      </c>
      <c r="D1393" s="6" t="s">
        <v>27</v>
      </c>
    </row>
    <row r="1394" spans="1:4" x14ac:dyDescent="0.25">
      <c r="A1394" s="5">
        <v>5912</v>
      </c>
      <c r="B1394" s="6" t="s">
        <v>3</v>
      </c>
      <c r="C1394" s="7">
        <v>40668</v>
      </c>
      <c r="D1394" s="6" t="s">
        <v>27</v>
      </c>
    </row>
    <row r="1395" spans="1:4" x14ac:dyDescent="0.25">
      <c r="A1395" s="5">
        <v>5914</v>
      </c>
      <c r="B1395" s="6" t="s">
        <v>3</v>
      </c>
      <c r="C1395" s="7">
        <v>40668</v>
      </c>
      <c r="D1395" s="6" t="s">
        <v>27</v>
      </c>
    </row>
    <row r="1396" spans="1:4" x14ac:dyDescent="0.25">
      <c r="A1396" s="5">
        <v>5915</v>
      </c>
      <c r="B1396" s="6" t="s">
        <v>11</v>
      </c>
      <c r="C1396" s="7">
        <v>40668</v>
      </c>
      <c r="D1396" s="6" t="s">
        <v>27</v>
      </c>
    </row>
    <row r="1397" spans="1:4" x14ac:dyDescent="0.25">
      <c r="A1397" s="5">
        <v>5916</v>
      </c>
      <c r="B1397" s="6" t="s">
        <v>2</v>
      </c>
      <c r="C1397" s="7">
        <v>40668</v>
      </c>
      <c r="D1397" s="6" t="s">
        <v>27</v>
      </c>
    </row>
    <row r="1398" spans="1:4" x14ac:dyDescent="0.25">
      <c r="A1398" s="5">
        <v>5917</v>
      </c>
      <c r="B1398" s="6" t="s">
        <v>14</v>
      </c>
      <c r="C1398" s="7">
        <v>40668</v>
      </c>
      <c r="D1398" s="6" t="s">
        <v>27</v>
      </c>
    </row>
    <row r="1399" spans="1:4" x14ac:dyDescent="0.25">
      <c r="A1399" s="5">
        <v>5918</v>
      </c>
      <c r="B1399" s="6" t="s">
        <v>3</v>
      </c>
      <c r="C1399" s="7">
        <v>40669</v>
      </c>
      <c r="D1399" s="6" t="s">
        <v>27</v>
      </c>
    </row>
    <row r="1400" spans="1:4" x14ac:dyDescent="0.25">
      <c r="A1400" s="5">
        <v>5919</v>
      </c>
      <c r="B1400" s="6" t="s">
        <v>9</v>
      </c>
      <c r="C1400" s="7">
        <v>40669</v>
      </c>
      <c r="D1400" s="6" t="s">
        <v>27</v>
      </c>
    </row>
    <row r="1401" spans="1:4" x14ac:dyDescent="0.25">
      <c r="A1401" s="5">
        <v>5920</v>
      </c>
      <c r="B1401" s="6" t="s">
        <v>25</v>
      </c>
      <c r="C1401" s="7">
        <v>40669</v>
      </c>
      <c r="D1401" s="6" t="s">
        <v>27</v>
      </c>
    </row>
    <row r="1402" spans="1:4" x14ac:dyDescent="0.25">
      <c r="A1402" s="5">
        <v>5922</v>
      </c>
      <c r="B1402" s="6" t="s">
        <v>19</v>
      </c>
      <c r="C1402" s="7">
        <v>40670</v>
      </c>
      <c r="D1402" s="6" t="s">
        <v>27</v>
      </c>
    </row>
    <row r="1403" spans="1:4" x14ac:dyDescent="0.25">
      <c r="A1403" s="5">
        <v>5924</v>
      </c>
      <c r="B1403" s="6" t="s">
        <v>21</v>
      </c>
      <c r="C1403" s="7">
        <v>40670</v>
      </c>
      <c r="D1403" s="6" t="s">
        <v>27</v>
      </c>
    </row>
    <row r="1404" spans="1:4" x14ac:dyDescent="0.25">
      <c r="A1404" s="5">
        <v>5925</v>
      </c>
      <c r="B1404" s="6" t="s">
        <v>19</v>
      </c>
      <c r="C1404" s="7">
        <v>40670</v>
      </c>
      <c r="D1404" s="6" t="s">
        <v>27</v>
      </c>
    </row>
    <row r="1405" spans="1:4" x14ac:dyDescent="0.25">
      <c r="A1405" s="5">
        <v>5926</v>
      </c>
      <c r="B1405" s="6" t="s">
        <v>20</v>
      </c>
      <c r="C1405" s="7">
        <v>40670</v>
      </c>
      <c r="D1405" s="6" t="s">
        <v>27</v>
      </c>
    </row>
    <row r="1406" spans="1:4" x14ac:dyDescent="0.25">
      <c r="A1406" s="5">
        <v>5927</v>
      </c>
      <c r="B1406" s="6" t="s">
        <v>12</v>
      </c>
      <c r="C1406" s="7">
        <v>40670</v>
      </c>
      <c r="D1406" s="6" t="s">
        <v>27</v>
      </c>
    </row>
    <row r="1407" spans="1:4" x14ac:dyDescent="0.25">
      <c r="A1407" s="5">
        <v>5929</v>
      </c>
      <c r="B1407" s="6" t="s">
        <v>11</v>
      </c>
      <c r="C1407" s="7">
        <v>40670</v>
      </c>
      <c r="D1407" s="6" t="s">
        <v>27</v>
      </c>
    </row>
    <row r="1408" spans="1:4" x14ac:dyDescent="0.25">
      <c r="A1408" s="5">
        <v>5930</v>
      </c>
      <c r="B1408" s="6" t="s">
        <v>4</v>
      </c>
      <c r="C1408" s="7">
        <v>40670</v>
      </c>
      <c r="D1408" s="6" t="s">
        <v>27</v>
      </c>
    </row>
    <row r="1409" spans="1:4" x14ac:dyDescent="0.25">
      <c r="A1409" s="5">
        <v>5932</v>
      </c>
      <c r="B1409" s="6" t="s">
        <v>21</v>
      </c>
      <c r="C1409" s="7">
        <v>40670</v>
      </c>
      <c r="D1409" s="6" t="s">
        <v>27</v>
      </c>
    </row>
    <row r="1410" spans="1:4" x14ac:dyDescent="0.25">
      <c r="A1410" s="5">
        <v>5935</v>
      </c>
      <c r="B1410" s="6" t="s">
        <v>8</v>
      </c>
      <c r="C1410" s="7">
        <v>40671</v>
      </c>
      <c r="D1410" s="6" t="s">
        <v>27</v>
      </c>
    </row>
    <row r="1411" spans="1:4" x14ac:dyDescent="0.25">
      <c r="A1411" s="5">
        <v>5936</v>
      </c>
      <c r="B1411" s="6" t="s">
        <v>24</v>
      </c>
      <c r="C1411" s="7">
        <v>40671</v>
      </c>
      <c r="D1411" s="6" t="s">
        <v>27</v>
      </c>
    </row>
    <row r="1412" spans="1:4" x14ac:dyDescent="0.25">
      <c r="A1412" s="5">
        <v>5939</v>
      </c>
      <c r="B1412" s="6" t="s">
        <v>12</v>
      </c>
      <c r="C1412" s="7">
        <v>40672</v>
      </c>
      <c r="D1412" s="6" t="s">
        <v>27</v>
      </c>
    </row>
    <row r="1413" spans="1:4" x14ac:dyDescent="0.25">
      <c r="A1413" s="5">
        <v>5941</v>
      </c>
      <c r="B1413" s="6" t="s">
        <v>24</v>
      </c>
      <c r="C1413" s="7">
        <v>40673</v>
      </c>
      <c r="D1413" s="6" t="s">
        <v>27</v>
      </c>
    </row>
    <row r="1414" spans="1:4" x14ac:dyDescent="0.25">
      <c r="A1414" s="5">
        <v>5942</v>
      </c>
      <c r="B1414" s="6" t="s">
        <v>11</v>
      </c>
      <c r="C1414" s="7">
        <v>40673</v>
      </c>
      <c r="D1414" s="6" t="s">
        <v>27</v>
      </c>
    </row>
    <row r="1415" spans="1:4" x14ac:dyDescent="0.25">
      <c r="A1415" s="5">
        <v>5943</v>
      </c>
      <c r="B1415" s="6" t="s">
        <v>12</v>
      </c>
      <c r="C1415" s="7">
        <v>40673</v>
      </c>
      <c r="D1415" s="6" t="s">
        <v>27</v>
      </c>
    </row>
    <row r="1416" spans="1:4" x14ac:dyDescent="0.25">
      <c r="A1416" s="5">
        <v>5944</v>
      </c>
      <c r="B1416" s="6" t="s">
        <v>4</v>
      </c>
      <c r="C1416" s="7">
        <v>40673</v>
      </c>
      <c r="D1416" s="6" t="s">
        <v>27</v>
      </c>
    </row>
    <row r="1417" spans="1:4" x14ac:dyDescent="0.25">
      <c r="A1417" s="5">
        <v>5946</v>
      </c>
      <c r="B1417" s="6" t="s">
        <v>3</v>
      </c>
      <c r="C1417" s="7">
        <v>40673</v>
      </c>
      <c r="D1417" s="6" t="s">
        <v>27</v>
      </c>
    </row>
    <row r="1418" spans="1:4" x14ac:dyDescent="0.25">
      <c r="A1418" s="5">
        <v>5947</v>
      </c>
      <c r="B1418" s="6" t="s">
        <v>18</v>
      </c>
      <c r="C1418" s="7">
        <v>40674</v>
      </c>
      <c r="D1418" s="6" t="s">
        <v>27</v>
      </c>
    </row>
    <row r="1419" spans="1:4" x14ac:dyDescent="0.25">
      <c r="A1419" s="5">
        <v>5950</v>
      </c>
      <c r="B1419" s="6" t="s">
        <v>4</v>
      </c>
      <c r="C1419" s="7">
        <v>40674</v>
      </c>
      <c r="D1419" s="6" t="s">
        <v>27</v>
      </c>
    </row>
    <row r="1420" spans="1:4" x14ac:dyDescent="0.25">
      <c r="A1420" s="5">
        <v>5951</v>
      </c>
      <c r="B1420" s="6" t="s">
        <v>2</v>
      </c>
      <c r="C1420" s="7">
        <v>40674</v>
      </c>
      <c r="D1420" s="6" t="s">
        <v>27</v>
      </c>
    </row>
    <row r="1421" spans="1:4" x14ac:dyDescent="0.25">
      <c r="A1421" s="5">
        <v>5953</v>
      </c>
      <c r="B1421" s="6" t="s">
        <v>3</v>
      </c>
      <c r="C1421" s="7">
        <v>40674</v>
      </c>
      <c r="D1421" s="6" t="s">
        <v>27</v>
      </c>
    </row>
    <row r="1422" spans="1:4" x14ac:dyDescent="0.25">
      <c r="A1422" s="5">
        <v>5954</v>
      </c>
      <c r="B1422" s="6" t="s">
        <v>7</v>
      </c>
      <c r="C1422" s="7">
        <v>40675</v>
      </c>
      <c r="D1422" s="6" t="s">
        <v>27</v>
      </c>
    </row>
    <row r="1423" spans="1:4" x14ac:dyDescent="0.25">
      <c r="A1423" s="5">
        <v>5956</v>
      </c>
      <c r="B1423" s="6" t="s">
        <v>4</v>
      </c>
      <c r="C1423" s="7">
        <v>40675</v>
      </c>
      <c r="D1423" s="6" t="s">
        <v>27</v>
      </c>
    </row>
    <row r="1424" spans="1:4" x14ac:dyDescent="0.25">
      <c r="A1424" s="5">
        <v>5957</v>
      </c>
      <c r="B1424" s="6" t="s">
        <v>19</v>
      </c>
      <c r="C1424" s="7">
        <v>40675</v>
      </c>
      <c r="D1424" s="6" t="s">
        <v>27</v>
      </c>
    </row>
    <row r="1425" spans="1:4" x14ac:dyDescent="0.25">
      <c r="A1425" s="5">
        <v>5958</v>
      </c>
      <c r="B1425" s="6" t="s">
        <v>3</v>
      </c>
      <c r="C1425" s="7">
        <v>40675</v>
      </c>
      <c r="D1425" s="6" t="s">
        <v>27</v>
      </c>
    </row>
    <row r="1426" spans="1:4" x14ac:dyDescent="0.25">
      <c r="A1426" s="5">
        <v>5959</v>
      </c>
      <c r="B1426" s="6" t="s">
        <v>13</v>
      </c>
      <c r="C1426" s="7">
        <v>40675</v>
      </c>
      <c r="D1426" s="6" t="s">
        <v>27</v>
      </c>
    </row>
    <row r="1427" spans="1:4" x14ac:dyDescent="0.25">
      <c r="A1427" s="5">
        <v>5960</v>
      </c>
      <c r="B1427" s="6" t="s">
        <v>8</v>
      </c>
      <c r="C1427" s="7">
        <v>40675</v>
      </c>
      <c r="D1427" s="6" t="s">
        <v>27</v>
      </c>
    </row>
    <row r="1428" spans="1:4" x14ac:dyDescent="0.25">
      <c r="A1428" s="5">
        <v>5961</v>
      </c>
      <c r="B1428" s="6" t="s">
        <v>11</v>
      </c>
      <c r="C1428" s="7">
        <v>40675</v>
      </c>
      <c r="D1428" s="6" t="s">
        <v>27</v>
      </c>
    </row>
    <row r="1429" spans="1:4" x14ac:dyDescent="0.25">
      <c r="A1429" s="5">
        <v>5962</v>
      </c>
      <c r="B1429" s="6" t="s">
        <v>3</v>
      </c>
      <c r="C1429" s="7">
        <v>40676</v>
      </c>
      <c r="D1429" s="6" t="s">
        <v>27</v>
      </c>
    </row>
    <row r="1430" spans="1:4" x14ac:dyDescent="0.25">
      <c r="A1430" s="5">
        <v>5963</v>
      </c>
      <c r="B1430" s="6" t="s">
        <v>9</v>
      </c>
      <c r="C1430" s="7">
        <v>40676</v>
      </c>
      <c r="D1430" s="6" t="s">
        <v>27</v>
      </c>
    </row>
    <row r="1431" spans="1:4" x14ac:dyDescent="0.25">
      <c r="A1431" s="5">
        <v>5964</v>
      </c>
      <c r="B1431" s="6" t="s">
        <v>1</v>
      </c>
      <c r="C1431" s="7">
        <v>40677</v>
      </c>
      <c r="D1431" s="6" t="s">
        <v>27</v>
      </c>
    </row>
    <row r="1432" spans="1:4" x14ac:dyDescent="0.25">
      <c r="A1432" s="5">
        <v>5967</v>
      </c>
      <c r="B1432" s="6" t="s">
        <v>11</v>
      </c>
      <c r="C1432" s="7">
        <v>40677</v>
      </c>
      <c r="D1432" s="6" t="s">
        <v>27</v>
      </c>
    </row>
    <row r="1433" spans="1:4" x14ac:dyDescent="0.25">
      <c r="A1433" s="5">
        <v>5970</v>
      </c>
      <c r="B1433" s="6" t="s">
        <v>5</v>
      </c>
      <c r="C1433" s="7">
        <v>40677</v>
      </c>
      <c r="D1433" s="6" t="s">
        <v>27</v>
      </c>
    </row>
    <row r="1434" spans="1:4" x14ac:dyDescent="0.25">
      <c r="A1434" s="5">
        <v>5971</v>
      </c>
      <c r="B1434" s="6" t="s">
        <v>10</v>
      </c>
      <c r="C1434" s="7">
        <v>40678</v>
      </c>
      <c r="D1434" s="6" t="s">
        <v>27</v>
      </c>
    </row>
    <row r="1435" spans="1:4" x14ac:dyDescent="0.25">
      <c r="A1435" s="5">
        <v>5972</v>
      </c>
      <c r="B1435" s="6" t="s">
        <v>19</v>
      </c>
      <c r="C1435" s="7">
        <v>40678</v>
      </c>
      <c r="D1435" s="6" t="s">
        <v>27</v>
      </c>
    </row>
    <row r="1436" spans="1:4" x14ac:dyDescent="0.25">
      <c r="A1436" s="5">
        <v>5973</v>
      </c>
      <c r="B1436" s="6" t="s">
        <v>9</v>
      </c>
      <c r="C1436" s="7">
        <v>40679</v>
      </c>
      <c r="D1436" s="6" t="s">
        <v>27</v>
      </c>
    </row>
    <row r="1437" spans="1:4" x14ac:dyDescent="0.25">
      <c r="A1437" s="5">
        <v>5974</v>
      </c>
      <c r="B1437" s="6" t="s">
        <v>11</v>
      </c>
      <c r="C1437" s="7">
        <v>40679</v>
      </c>
      <c r="D1437" s="6" t="s">
        <v>27</v>
      </c>
    </row>
    <row r="1438" spans="1:4" x14ac:dyDescent="0.25">
      <c r="A1438" s="5">
        <v>5975</v>
      </c>
      <c r="B1438" s="6" t="s">
        <v>17</v>
      </c>
      <c r="C1438" s="7">
        <v>40680</v>
      </c>
      <c r="D1438" s="6" t="s">
        <v>27</v>
      </c>
    </row>
    <row r="1439" spans="1:4" x14ac:dyDescent="0.25">
      <c r="A1439" s="5">
        <v>5976</v>
      </c>
      <c r="B1439" s="6" t="s">
        <v>3</v>
      </c>
      <c r="C1439" s="7">
        <v>40680</v>
      </c>
      <c r="D1439" s="6" t="s">
        <v>27</v>
      </c>
    </row>
    <row r="1440" spans="1:4" x14ac:dyDescent="0.25">
      <c r="A1440" s="5">
        <v>5977</v>
      </c>
      <c r="B1440" s="6" t="s">
        <v>9</v>
      </c>
      <c r="C1440" s="7">
        <v>40680</v>
      </c>
      <c r="D1440" s="6" t="s">
        <v>27</v>
      </c>
    </row>
    <row r="1441" spans="1:4" x14ac:dyDescent="0.25">
      <c r="A1441" s="5">
        <v>5978</v>
      </c>
      <c r="B1441" s="6" t="s">
        <v>1</v>
      </c>
      <c r="C1441" s="7">
        <v>40681</v>
      </c>
      <c r="D1441" s="6" t="s">
        <v>27</v>
      </c>
    </row>
    <row r="1442" spans="1:4" x14ac:dyDescent="0.25">
      <c r="A1442" s="5">
        <v>5979</v>
      </c>
      <c r="B1442" s="6" t="s">
        <v>9</v>
      </c>
      <c r="C1442" s="7">
        <v>40681</v>
      </c>
      <c r="D1442" s="6" t="s">
        <v>27</v>
      </c>
    </row>
    <row r="1443" spans="1:4" x14ac:dyDescent="0.25">
      <c r="A1443" s="5">
        <v>5980</v>
      </c>
      <c r="B1443" s="6" t="s">
        <v>24</v>
      </c>
      <c r="C1443" s="7">
        <v>40681</v>
      </c>
      <c r="D1443" s="6" t="s">
        <v>27</v>
      </c>
    </row>
    <row r="1444" spans="1:4" x14ac:dyDescent="0.25">
      <c r="A1444" s="5">
        <v>5981</v>
      </c>
      <c r="B1444" s="6" t="s">
        <v>7</v>
      </c>
      <c r="C1444" s="7">
        <v>40681</v>
      </c>
      <c r="D1444" s="6" t="s">
        <v>27</v>
      </c>
    </row>
    <row r="1445" spans="1:4" x14ac:dyDescent="0.25">
      <c r="A1445" s="5">
        <v>5982</v>
      </c>
      <c r="B1445" s="6" t="s">
        <v>4</v>
      </c>
      <c r="C1445" s="7">
        <v>40682</v>
      </c>
      <c r="D1445" s="6" t="s">
        <v>27</v>
      </c>
    </row>
    <row r="1446" spans="1:4" x14ac:dyDescent="0.25">
      <c r="A1446" s="5">
        <v>5983</v>
      </c>
      <c r="B1446" s="6" t="s">
        <v>12</v>
      </c>
      <c r="C1446" s="7">
        <v>40682</v>
      </c>
      <c r="D1446" s="6" t="s">
        <v>27</v>
      </c>
    </row>
    <row r="1447" spans="1:4" x14ac:dyDescent="0.25">
      <c r="A1447" s="5">
        <v>5984</v>
      </c>
      <c r="B1447" s="6" t="s">
        <v>23</v>
      </c>
      <c r="C1447" s="7">
        <v>40682</v>
      </c>
      <c r="D1447" s="6" t="s">
        <v>27</v>
      </c>
    </row>
    <row r="1448" spans="1:4" x14ac:dyDescent="0.25">
      <c r="A1448" s="5">
        <v>5985</v>
      </c>
      <c r="B1448" s="6" t="s">
        <v>15</v>
      </c>
      <c r="C1448" s="7">
        <v>40683</v>
      </c>
      <c r="D1448" s="6" t="s">
        <v>27</v>
      </c>
    </row>
    <row r="1449" spans="1:4" x14ac:dyDescent="0.25">
      <c r="A1449" s="5">
        <v>5986</v>
      </c>
      <c r="B1449" s="6" t="s">
        <v>0</v>
      </c>
      <c r="C1449" s="7">
        <v>40683</v>
      </c>
      <c r="D1449" s="6" t="s">
        <v>27</v>
      </c>
    </row>
    <row r="1450" spans="1:4" x14ac:dyDescent="0.25">
      <c r="A1450" s="5">
        <v>5987</v>
      </c>
      <c r="B1450" s="6" t="s">
        <v>1</v>
      </c>
      <c r="C1450" s="7">
        <v>40683</v>
      </c>
      <c r="D1450" s="6" t="s">
        <v>27</v>
      </c>
    </row>
    <row r="1451" spans="1:4" x14ac:dyDescent="0.25">
      <c r="A1451" s="5">
        <v>5988</v>
      </c>
      <c r="B1451" s="6" t="s">
        <v>10</v>
      </c>
      <c r="C1451" s="7">
        <v>40684</v>
      </c>
      <c r="D1451" s="6" t="s">
        <v>27</v>
      </c>
    </row>
    <row r="1452" spans="1:4" x14ac:dyDescent="0.25">
      <c r="A1452" s="5">
        <v>5989</v>
      </c>
      <c r="B1452" s="6" t="s">
        <v>11</v>
      </c>
      <c r="C1452" s="7">
        <v>40684</v>
      </c>
      <c r="D1452" s="6" t="s">
        <v>27</v>
      </c>
    </row>
    <row r="1453" spans="1:4" x14ac:dyDescent="0.25">
      <c r="A1453" s="5">
        <v>5990</v>
      </c>
      <c r="B1453" s="6" t="s">
        <v>3</v>
      </c>
      <c r="C1453" s="7">
        <v>40685</v>
      </c>
      <c r="D1453" s="6" t="s">
        <v>27</v>
      </c>
    </row>
    <row r="1454" spans="1:4" x14ac:dyDescent="0.25">
      <c r="A1454" s="5">
        <v>5991</v>
      </c>
      <c r="B1454" s="6" t="s">
        <v>9</v>
      </c>
      <c r="C1454" s="7">
        <v>40685</v>
      </c>
      <c r="D1454" s="6" t="s">
        <v>27</v>
      </c>
    </row>
    <row r="1455" spans="1:4" x14ac:dyDescent="0.25">
      <c r="A1455" s="5">
        <v>5992</v>
      </c>
      <c r="B1455" s="6" t="s">
        <v>11</v>
      </c>
      <c r="C1455" s="7">
        <v>40685</v>
      </c>
      <c r="D1455" s="6" t="s">
        <v>27</v>
      </c>
    </row>
    <row r="1456" spans="1:4" x14ac:dyDescent="0.25">
      <c r="A1456" s="5">
        <v>5993</v>
      </c>
      <c r="B1456" s="6" t="s">
        <v>26</v>
      </c>
      <c r="C1456" s="7">
        <v>40685</v>
      </c>
      <c r="D1456" s="6" t="s">
        <v>27</v>
      </c>
    </row>
    <row r="1457" spans="1:4" x14ac:dyDescent="0.25">
      <c r="A1457" s="5">
        <v>5996</v>
      </c>
      <c r="B1457" s="6" t="s">
        <v>9</v>
      </c>
      <c r="C1457" s="7">
        <v>40686</v>
      </c>
      <c r="D1457" s="6" t="s">
        <v>27</v>
      </c>
    </row>
    <row r="1458" spans="1:4" x14ac:dyDescent="0.25">
      <c r="A1458" s="5">
        <v>5998</v>
      </c>
      <c r="B1458" s="6" t="s">
        <v>26</v>
      </c>
      <c r="C1458" s="7">
        <v>40686</v>
      </c>
      <c r="D1458" s="6" t="s">
        <v>27</v>
      </c>
    </row>
    <row r="1459" spans="1:4" x14ac:dyDescent="0.25">
      <c r="A1459" s="5">
        <v>5999</v>
      </c>
      <c r="B1459" s="6" t="s">
        <v>11</v>
      </c>
      <c r="C1459" s="7">
        <v>40687</v>
      </c>
      <c r="D1459" s="6" t="s">
        <v>27</v>
      </c>
    </row>
    <row r="1460" spans="1:4" x14ac:dyDescent="0.25">
      <c r="A1460" s="5">
        <v>6000</v>
      </c>
      <c r="B1460" s="6" t="s">
        <v>14</v>
      </c>
      <c r="C1460" s="7">
        <v>40687</v>
      </c>
      <c r="D1460" s="6" t="s">
        <v>27</v>
      </c>
    </row>
    <row r="1461" spans="1:4" x14ac:dyDescent="0.25">
      <c r="A1461" s="5">
        <v>6001</v>
      </c>
      <c r="B1461" s="6" t="s">
        <v>11</v>
      </c>
      <c r="C1461" s="7">
        <v>40687</v>
      </c>
      <c r="D1461" s="6" t="s">
        <v>27</v>
      </c>
    </row>
    <row r="1462" spans="1:4" x14ac:dyDescent="0.25">
      <c r="A1462" s="5">
        <v>6002</v>
      </c>
      <c r="B1462" s="6" t="s">
        <v>9</v>
      </c>
      <c r="C1462" s="7">
        <v>40687</v>
      </c>
      <c r="D1462" s="6" t="s">
        <v>27</v>
      </c>
    </row>
    <row r="1463" spans="1:4" x14ac:dyDescent="0.25">
      <c r="A1463" s="5">
        <v>6003</v>
      </c>
      <c r="B1463" s="6" t="s">
        <v>0</v>
      </c>
      <c r="C1463" s="7">
        <v>40688</v>
      </c>
      <c r="D1463" s="6" t="s">
        <v>27</v>
      </c>
    </row>
    <row r="1464" spans="1:4" x14ac:dyDescent="0.25">
      <c r="A1464" s="5">
        <v>6004</v>
      </c>
      <c r="B1464" s="6" t="s">
        <v>18</v>
      </c>
      <c r="C1464" s="7">
        <v>40688</v>
      </c>
      <c r="D1464" s="6" t="s">
        <v>27</v>
      </c>
    </row>
    <row r="1465" spans="1:4" x14ac:dyDescent="0.25">
      <c r="A1465" s="5">
        <v>6005</v>
      </c>
      <c r="B1465" s="6" t="s">
        <v>15</v>
      </c>
      <c r="C1465" s="7">
        <v>40688</v>
      </c>
      <c r="D1465" s="6" t="s">
        <v>27</v>
      </c>
    </row>
    <row r="1466" spans="1:4" x14ac:dyDescent="0.25">
      <c r="A1466" s="5">
        <v>6006</v>
      </c>
      <c r="B1466" s="6" t="s">
        <v>24</v>
      </c>
      <c r="C1466" s="7">
        <v>40689</v>
      </c>
      <c r="D1466" s="6" t="s">
        <v>27</v>
      </c>
    </row>
    <row r="1467" spans="1:4" x14ac:dyDescent="0.25">
      <c r="A1467" s="5">
        <v>6008</v>
      </c>
      <c r="B1467" s="6" t="s">
        <v>4</v>
      </c>
      <c r="C1467" s="7">
        <v>40689</v>
      </c>
      <c r="D1467" s="6" t="s">
        <v>27</v>
      </c>
    </row>
    <row r="1468" spans="1:4" x14ac:dyDescent="0.25">
      <c r="A1468" s="5">
        <v>6009</v>
      </c>
      <c r="B1468" s="6" t="s">
        <v>22</v>
      </c>
      <c r="C1468" s="7">
        <v>40689</v>
      </c>
      <c r="D1468" s="6" t="s">
        <v>27</v>
      </c>
    </row>
    <row r="1469" spans="1:4" x14ac:dyDescent="0.25">
      <c r="A1469" s="5">
        <v>6012</v>
      </c>
      <c r="B1469" s="6" t="s">
        <v>9</v>
      </c>
      <c r="C1469" s="7">
        <v>40690</v>
      </c>
      <c r="D1469" s="6" t="s">
        <v>27</v>
      </c>
    </row>
    <row r="1470" spans="1:4" x14ac:dyDescent="0.25">
      <c r="A1470" s="5">
        <v>6010</v>
      </c>
      <c r="B1470" s="6" t="s">
        <v>14</v>
      </c>
      <c r="C1470" s="7">
        <v>40690</v>
      </c>
      <c r="D1470" s="6" t="s">
        <v>27</v>
      </c>
    </row>
    <row r="1471" spans="1:4" x14ac:dyDescent="0.25">
      <c r="A1471" s="5">
        <v>6013</v>
      </c>
      <c r="B1471" s="6" t="s">
        <v>19</v>
      </c>
      <c r="C1471" s="7">
        <v>40691</v>
      </c>
      <c r="D1471" s="6" t="s">
        <v>27</v>
      </c>
    </row>
    <row r="1472" spans="1:4" x14ac:dyDescent="0.25">
      <c r="A1472" s="5">
        <v>6014</v>
      </c>
      <c r="B1472" s="6" t="s">
        <v>11</v>
      </c>
      <c r="C1472" s="7">
        <v>40691</v>
      </c>
      <c r="D1472" s="6" t="s">
        <v>27</v>
      </c>
    </row>
    <row r="1473" spans="1:4" x14ac:dyDescent="0.25">
      <c r="A1473" s="5">
        <v>6015</v>
      </c>
      <c r="B1473" s="6" t="s">
        <v>18</v>
      </c>
      <c r="C1473" s="7">
        <v>40691</v>
      </c>
      <c r="D1473" s="6" t="s">
        <v>27</v>
      </c>
    </row>
    <row r="1474" spans="1:4" x14ac:dyDescent="0.25">
      <c r="A1474" s="5">
        <v>6018</v>
      </c>
      <c r="B1474" s="6" t="s">
        <v>15</v>
      </c>
      <c r="C1474" s="7">
        <v>40691</v>
      </c>
      <c r="D1474" s="6" t="s">
        <v>27</v>
      </c>
    </row>
    <row r="1475" spans="1:4" x14ac:dyDescent="0.25">
      <c r="A1475" s="5">
        <v>6019</v>
      </c>
      <c r="B1475" s="6" t="s">
        <v>13</v>
      </c>
      <c r="C1475" s="7">
        <v>40691</v>
      </c>
      <c r="D1475" s="6" t="s">
        <v>27</v>
      </c>
    </row>
    <row r="1476" spans="1:4" x14ac:dyDescent="0.25">
      <c r="A1476" s="5">
        <v>6020</v>
      </c>
      <c r="B1476" s="6" t="s">
        <v>8</v>
      </c>
      <c r="C1476" s="7">
        <v>40692</v>
      </c>
      <c r="D1476" s="6" t="s">
        <v>27</v>
      </c>
    </row>
    <row r="1477" spans="1:4" x14ac:dyDescent="0.25">
      <c r="A1477" s="5">
        <v>6021</v>
      </c>
      <c r="B1477" s="6" t="s">
        <v>20</v>
      </c>
      <c r="C1477" s="7">
        <v>40692</v>
      </c>
      <c r="D1477" s="6" t="s">
        <v>27</v>
      </c>
    </row>
    <row r="1478" spans="1:4" x14ac:dyDescent="0.25">
      <c r="A1478" s="5">
        <v>6023</v>
      </c>
      <c r="B1478" s="6" t="s">
        <v>12</v>
      </c>
      <c r="C1478" s="7">
        <v>40693</v>
      </c>
      <c r="D1478" s="6" t="s">
        <v>27</v>
      </c>
    </row>
    <row r="1479" spans="1:4" x14ac:dyDescent="0.25">
      <c r="A1479" s="5">
        <v>6024</v>
      </c>
      <c r="B1479" s="6" t="s">
        <v>19</v>
      </c>
      <c r="C1479" s="7">
        <v>40693</v>
      </c>
      <c r="D1479" s="6" t="s">
        <v>27</v>
      </c>
    </row>
    <row r="1480" spans="1:4" x14ac:dyDescent="0.25">
      <c r="A1480" s="5">
        <v>6026</v>
      </c>
      <c r="B1480" s="6" t="s">
        <v>22</v>
      </c>
      <c r="C1480" s="7">
        <v>40693</v>
      </c>
      <c r="D1480" s="6" t="s">
        <v>27</v>
      </c>
    </row>
    <row r="1481" spans="1:4" x14ac:dyDescent="0.25">
      <c r="A1481" s="5">
        <v>6027</v>
      </c>
      <c r="B1481" s="6" t="s">
        <v>3</v>
      </c>
      <c r="C1481" s="7">
        <v>40693</v>
      </c>
      <c r="D1481" s="6" t="s">
        <v>27</v>
      </c>
    </row>
    <row r="1482" spans="1:4" x14ac:dyDescent="0.25">
      <c r="A1482" s="5">
        <v>6028</v>
      </c>
      <c r="B1482" s="6" t="s">
        <v>7</v>
      </c>
      <c r="C1482" s="7">
        <v>40693</v>
      </c>
      <c r="D1482" s="6" t="s">
        <v>27</v>
      </c>
    </row>
    <row r="1483" spans="1:4" x14ac:dyDescent="0.25">
      <c r="A1483" s="5">
        <v>6029</v>
      </c>
      <c r="B1483" s="6" t="s">
        <v>1</v>
      </c>
      <c r="C1483" s="7">
        <v>40693</v>
      </c>
      <c r="D1483" s="6" t="s">
        <v>27</v>
      </c>
    </row>
    <row r="1484" spans="1:4" x14ac:dyDescent="0.25">
      <c r="A1484" s="5">
        <v>6030</v>
      </c>
      <c r="B1484" s="6" t="s">
        <v>7</v>
      </c>
      <c r="C1484" s="7">
        <v>40693</v>
      </c>
      <c r="D1484" s="6" t="s">
        <v>27</v>
      </c>
    </row>
    <row r="1485" spans="1:4" x14ac:dyDescent="0.25">
      <c r="A1485" s="5">
        <v>6031</v>
      </c>
      <c r="B1485" s="6" t="s">
        <v>9</v>
      </c>
      <c r="C1485" s="7">
        <v>40694</v>
      </c>
      <c r="D1485" s="6" t="s">
        <v>27</v>
      </c>
    </row>
    <row r="1486" spans="1:4" x14ac:dyDescent="0.25">
      <c r="A1486" s="5">
        <v>6032</v>
      </c>
      <c r="B1486" s="6" t="s">
        <v>9</v>
      </c>
      <c r="C1486" s="7">
        <v>40694</v>
      </c>
      <c r="D1486" s="6" t="s">
        <v>27</v>
      </c>
    </row>
    <row r="1487" spans="1:4" x14ac:dyDescent="0.25">
      <c r="A1487" s="5">
        <v>6033</v>
      </c>
      <c r="B1487" s="6" t="s">
        <v>26</v>
      </c>
      <c r="C1487" s="7">
        <v>40695</v>
      </c>
      <c r="D1487" s="6" t="s">
        <v>27</v>
      </c>
    </row>
    <row r="1488" spans="1:4" x14ac:dyDescent="0.25">
      <c r="A1488" s="5">
        <v>6034</v>
      </c>
      <c r="B1488" s="6" t="s">
        <v>11</v>
      </c>
      <c r="C1488" s="7">
        <v>40695</v>
      </c>
      <c r="D1488" s="6" t="s">
        <v>27</v>
      </c>
    </row>
    <row r="1489" spans="1:4" x14ac:dyDescent="0.25">
      <c r="A1489" s="5">
        <v>6035</v>
      </c>
      <c r="B1489" s="6" t="s">
        <v>2</v>
      </c>
      <c r="C1489" s="7">
        <v>40695</v>
      </c>
      <c r="D1489" s="6" t="s">
        <v>27</v>
      </c>
    </row>
    <row r="1490" spans="1:4" x14ac:dyDescent="0.25">
      <c r="A1490" s="5">
        <v>6036</v>
      </c>
      <c r="B1490" s="6" t="s">
        <v>0</v>
      </c>
      <c r="C1490" s="7">
        <v>40695</v>
      </c>
      <c r="D1490" s="6" t="s">
        <v>27</v>
      </c>
    </row>
    <row r="1491" spans="1:4" x14ac:dyDescent="0.25">
      <c r="A1491" s="5">
        <v>6037</v>
      </c>
      <c r="B1491" s="6" t="s">
        <v>7</v>
      </c>
      <c r="C1491" s="7">
        <v>40696</v>
      </c>
      <c r="D1491" s="6" t="s">
        <v>27</v>
      </c>
    </row>
    <row r="1492" spans="1:4" x14ac:dyDescent="0.25">
      <c r="A1492" s="5">
        <v>6038</v>
      </c>
      <c r="B1492" s="6" t="s">
        <v>9</v>
      </c>
      <c r="C1492" s="7">
        <v>40696</v>
      </c>
      <c r="D1492" s="6" t="s">
        <v>27</v>
      </c>
    </row>
    <row r="1493" spans="1:4" x14ac:dyDescent="0.25">
      <c r="A1493" s="5">
        <v>6039</v>
      </c>
      <c r="B1493" s="6" t="s">
        <v>13</v>
      </c>
      <c r="C1493" s="7">
        <v>40696</v>
      </c>
      <c r="D1493" s="6" t="s">
        <v>27</v>
      </c>
    </row>
    <row r="1494" spans="1:4" x14ac:dyDescent="0.25">
      <c r="A1494" s="5">
        <v>6042</v>
      </c>
      <c r="B1494" s="6" t="s">
        <v>26</v>
      </c>
      <c r="C1494" s="7">
        <v>40697</v>
      </c>
      <c r="D1494" s="6" t="s">
        <v>27</v>
      </c>
    </row>
    <row r="1495" spans="1:4" x14ac:dyDescent="0.25">
      <c r="A1495" s="5">
        <v>6043</v>
      </c>
      <c r="B1495" s="6" t="s">
        <v>0</v>
      </c>
      <c r="C1495" s="7">
        <v>40697</v>
      </c>
      <c r="D1495" s="6" t="s">
        <v>27</v>
      </c>
    </row>
    <row r="1496" spans="1:4" x14ac:dyDescent="0.25">
      <c r="A1496" s="5">
        <v>6046</v>
      </c>
      <c r="B1496" s="6" t="s">
        <v>5</v>
      </c>
      <c r="C1496" s="7">
        <v>40697</v>
      </c>
      <c r="D1496" s="6" t="s">
        <v>27</v>
      </c>
    </row>
    <row r="1497" spans="1:4" x14ac:dyDescent="0.25">
      <c r="A1497" s="5">
        <v>6047</v>
      </c>
      <c r="B1497" s="6" t="s">
        <v>15</v>
      </c>
      <c r="C1497" s="7">
        <v>40698</v>
      </c>
      <c r="D1497" s="6" t="s">
        <v>27</v>
      </c>
    </row>
    <row r="1498" spans="1:4" x14ac:dyDescent="0.25">
      <c r="A1498" s="5">
        <v>6048</v>
      </c>
      <c r="B1498" s="6" t="s">
        <v>22</v>
      </c>
      <c r="C1498" s="7">
        <v>40698</v>
      </c>
      <c r="D1498" s="6" t="s">
        <v>27</v>
      </c>
    </row>
    <row r="1499" spans="1:4" x14ac:dyDescent="0.25">
      <c r="A1499" s="5">
        <v>6049</v>
      </c>
      <c r="B1499" s="6" t="s">
        <v>6</v>
      </c>
      <c r="C1499" s="7">
        <v>40699</v>
      </c>
      <c r="D1499" s="6" t="s">
        <v>27</v>
      </c>
    </row>
    <row r="1500" spans="1:4" x14ac:dyDescent="0.25">
      <c r="A1500" s="5">
        <v>6050</v>
      </c>
      <c r="B1500" s="6" t="s">
        <v>9</v>
      </c>
      <c r="C1500" s="7">
        <v>40700</v>
      </c>
      <c r="D1500" s="6" t="s">
        <v>27</v>
      </c>
    </row>
    <row r="1501" spans="1:4" x14ac:dyDescent="0.25">
      <c r="A1501" s="5">
        <v>6053</v>
      </c>
      <c r="B1501" s="6" t="s">
        <v>7</v>
      </c>
      <c r="C1501" s="7">
        <v>40700</v>
      </c>
      <c r="D1501" s="6" t="s">
        <v>27</v>
      </c>
    </row>
    <row r="1502" spans="1:4" x14ac:dyDescent="0.25">
      <c r="A1502" s="5">
        <v>6055</v>
      </c>
      <c r="B1502" s="6" t="s">
        <v>0</v>
      </c>
      <c r="C1502" s="7">
        <v>40701</v>
      </c>
      <c r="D1502" s="6" t="s">
        <v>27</v>
      </c>
    </row>
    <row r="1503" spans="1:4" x14ac:dyDescent="0.25">
      <c r="A1503" s="5">
        <v>6058</v>
      </c>
      <c r="B1503" s="6" t="s">
        <v>3</v>
      </c>
      <c r="C1503" s="7">
        <v>40701</v>
      </c>
      <c r="D1503" s="6" t="s">
        <v>27</v>
      </c>
    </row>
    <row r="1504" spans="1:4" x14ac:dyDescent="0.25">
      <c r="A1504" s="5">
        <v>6059</v>
      </c>
      <c r="B1504" s="6" t="s">
        <v>7</v>
      </c>
      <c r="C1504" s="7">
        <v>40701</v>
      </c>
      <c r="D1504" s="6" t="s">
        <v>27</v>
      </c>
    </row>
    <row r="1505" spans="1:4" x14ac:dyDescent="0.25">
      <c r="A1505" s="5">
        <v>6060</v>
      </c>
      <c r="B1505" s="6" t="s">
        <v>3</v>
      </c>
      <c r="C1505" s="7">
        <v>40701</v>
      </c>
      <c r="D1505" s="6" t="s">
        <v>27</v>
      </c>
    </row>
    <row r="1506" spans="1:4" x14ac:dyDescent="0.25">
      <c r="A1506" s="5">
        <v>6061</v>
      </c>
      <c r="B1506" s="6" t="s">
        <v>16</v>
      </c>
      <c r="C1506" s="7">
        <v>40701</v>
      </c>
      <c r="D1506" s="6" t="s">
        <v>27</v>
      </c>
    </row>
    <row r="1507" spans="1:4" x14ac:dyDescent="0.25">
      <c r="A1507" s="5">
        <v>6063</v>
      </c>
      <c r="B1507" s="6" t="s">
        <v>26</v>
      </c>
      <c r="C1507" s="7">
        <v>40701</v>
      </c>
      <c r="D1507" s="6" t="s">
        <v>27</v>
      </c>
    </row>
    <row r="1508" spans="1:4" x14ac:dyDescent="0.25">
      <c r="A1508" s="5">
        <v>6064</v>
      </c>
      <c r="B1508" s="6" t="s">
        <v>20</v>
      </c>
      <c r="C1508" s="7">
        <v>40701</v>
      </c>
      <c r="D1508" s="6" t="s">
        <v>27</v>
      </c>
    </row>
    <row r="1509" spans="1:4" x14ac:dyDescent="0.25">
      <c r="A1509" s="5">
        <v>6066</v>
      </c>
      <c r="B1509" s="6" t="s">
        <v>9</v>
      </c>
      <c r="C1509" s="7">
        <v>40702</v>
      </c>
      <c r="D1509" s="6" t="s">
        <v>27</v>
      </c>
    </row>
    <row r="1510" spans="1:4" x14ac:dyDescent="0.25">
      <c r="A1510" s="5">
        <v>6067</v>
      </c>
      <c r="B1510" s="6" t="s">
        <v>13</v>
      </c>
      <c r="C1510" s="7">
        <v>40702</v>
      </c>
      <c r="D1510" s="6" t="s">
        <v>27</v>
      </c>
    </row>
    <row r="1511" spans="1:4" x14ac:dyDescent="0.25">
      <c r="A1511" s="5">
        <v>6070</v>
      </c>
      <c r="B1511" s="6" t="s">
        <v>11</v>
      </c>
      <c r="C1511" s="7">
        <v>40702</v>
      </c>
      <c r="D1511" s="6" t="s">
        <v>27</v>
      </c>
    </row>
    <row r="1512" spans="1:4" x14ac:dyDescent="0.25">
      <c r="A1512" s="5">
        <v>6071</v>
      </c>
      <c r="B1512" s="6" t="s">
        <v>15</v>
      </c>
      <c r="C1512" s="7">
        <v>40703</v>
      </c>
      <c r="D1512" s="6" t="s">
        <v>27</v>
      </c>
    </row>
    <row r="1513" spans="1:4" x14ac:dyDescent="0.25">
      <c r="A1513" s="5">
        <v>6074</v>
      </c>
      <c r="B1513" s="6" t="s">
        <v>3</v>
      </c>
      <c r="C1513" s="7">
        <v>40703</v>
      </c>
      <c r="D1513" s="6" t="s">
        <v>27</v>
      </c>
    </row>
    <row r="1514" spans="1:4" x14ac:dyDescent="0.25">
      <c r="A1514" s="5">
        <v>6075</v>
      </c>
      <c r="B1514" s="6" t="s">
        <v>0</v>
      </c>
      <c r="C1514" s="7">
        <v>40703</v>
      </c>
      <c r="D1514" s="6" t="s">
        <v>27</v>
      </c>
    </row>
    <row r="1515" spans="1:4" x14ac:dyDescent="0.25">
      <c r="A1515" s="5">
        <v>6076</v>
      </c>
      <c r="B1515" s="6" t="s">
        <v>11</v>
      </c>
      <c r="C1515" s="7">
        <v>40703</v>
      </c>
      <c r="D1515" s="6" t="s">
        <v>27</v>
      </c>
    </row>
    <row r="1516" spans="1:4" x14ac:dyDescent="0.25">
      <c r="A1516" s="5">
        <v>6079</v>
      </c>
      <c r="B1516" s="6" t="s">
        <v>15</v>
      </c>
      <c r="C1516" s="7">
        <v>40704</v>
      </c>
      <c r="D1516" s="6" t="s">
        <v>27</v>
      </c>
    </row>
    <row r="1517" spans="1:4" x14ac:dyDescent="0.25">
      <c r="A1517" s="5">
        <v>6080</v>
      </c>
      <c r="B1517" s="6" t="s">
        <v>12</v>
      </c>
      <c r="C1517" s="7">
        <v>40704</v>
      </c>
      <c r="D1517" s="6" t="s">
        <v>27</v>
      </c>
    </row>
    <row r="1518" spans="1:4" x14ac:dyDescent="0.25">
      <c r="A1518" s="5">
        <v>6081</v>
      </c>
      <c r="B1518" s="6" t="s">
        <v>11</v>
      </c>
      <c r="C1518" s="7">
        <v>40704</v>
      </c>
      <c r="D1518" s="6" t="s">
        <v>27</v>
      </c>
    </row>
    <row r="1519" spans="1:4" x14ac:dyDescent="0.25">
      <c r="A1519" s="5">
        <v>6082</v>
      </c>
      <c r="B1519" s="6" t="s">
        <v>4</v>
      </c>
      <c r="C1519" s="7">
        <v>40704</v>
      </c>
      <c r="D1519" s="6" t="s">
        <v>27</v>
      </c>
    </row>
    <row r="1520" spans="1:4" x14ac:dyDescent="0.25">
      <c r="A1520" s="5">
        <v>6083</v>
      </c>
      <c r="B1520" s="6" t="s">
        <v>9</v>
      </c>
      <c r="C1520" s="7">
        <v>40704</v>
      </c>
      <c r="D1520" s="6" t="s">
        <v>27</v>
      </c>
    </row>
    <row r="1521" spans="1:4" x14ac:dyDescent="0.25">
      <c r="A1521" s="5">
        <v>6086</v>
      </c>
      <c r="B1521" s="6" t="s">
        <v>25</v>
      </c>
      <c r="C1521" s="7">
        <v>40705</v>
      </c>
      <c r="D1521" s="6" t="s">
        <v>27</v>
      </c>
    </row>
    <row r="1522" spans="1:4" x14ac:dyDescent="0.25">
      <c r="A1522" s="5">
        <v>6087</v>
      </c>
      <c r="B1522" s="6" t="s">
        <v>0</v>
      </c>
      <c r="C1522" s="7">
        <v>40705</v>
      </c>
      <c r="D1522" s="6" t="s">
        <v>27</v>
      </c>
    </row>
    <row r="1523" spans="1:4" x14ac:dyDescent="0.25">
      <c r="A1523" s="5">
        <v>6088</v>
      </c>
      <c r="B1523" s="6" t="s">
        <v>7</v>
      </c>
      <c r="C1523" s="7">
        <v>40706</v>
      </c>
      <c r="D1523" s="6" t="s">
        <v>27</v>
      </c>
    </row>
    <row r="1524" spans="1:4" x14ac:dyDescent="0.25">
      <c r="A1524" s="5">
        <v>6091</v>
      </c>
      <c r="B1524" s="6" t="s">
        <v>14</v>
      </c>
      <c r="C1524" s="7">
        <v>40706</v>
      </c>
      <c r="D1524" s="6" t="s">
        <v>27</v>
      </c>
    </row>
    <row r="1525" spans="1:4" x14ac:dyDescent="0.25">
      <c r="A1525" s="5">
        <v>6092</v>
      </c>
      <c r="B1525" s="6" t="s">
        <v>22</v>
      </c>
      <c r="C1525" s="7">
        <v>40706</v>
      </c>
      <c r="D1525" s="6" t="s">
        <v>27</v>
      </c>
    </row>
    <row r="1526" spans="1:4" x14ac:dyDescent="0.25">
      <c r="A1526" s="5">
        <v>6093</v>
      </c>
      <c r="B1526" s="6" t="s">
        <v>0</v>
      </c>
      <c r="C1526" s="7">
        <v>40707</v>
      </c>
      <c r="D1526" s="6" t="s">
        <v>27</v>
      </c>
    </row>
    <row r="1527" spans="1:4" x14ac:dyDescent="0.25">
      <c r="A1527" s="5">
        <v>6094</v>
      </c>
      <c r="B1527" s="6" t="s">
        <v>11</v>
      </c>
      <c r="C1527" s="7">
        <v>40707</v>
      </c>
      <c r="D1527" s="6" t="s">
        <v>27</v>
      </c>
    </row>
    <row r="1528" spans="1:4" x14ac:dyDescent="0.25">
      <c r="A1528" s="5">
        <v>6095</v>
      </c>
      <c r="B1528" s="6" t="s">
        <v>9</v>
      </c>
      <c r="C1528" s="7">
        <v>40707</v>
      </c>
      <c r="D1528" s="6" t="s">
        <v>27</v>
      </c>
    </row>
    <row r="1529" spans="1:4" x14ac:dyDescent="0.25">
      <c r="A1529" s="5">
        <v>6096</v>
      </c>
      <c r="B1529" s="6" t="s">
        <v>4</v>
      </c>
      <c r="C1529" s="7">
        <v>40707</v>
      </c>
      <c r="D1529" s="6" t="s">
        <v>27</v>
      </c>
    </row>
    <row r="1530" spans="1:4" x14ac:dyDescent="0.25">
      <c r="A1530" s="5">
        <v>6097</v>
      </c>
      <c r="B1530" s="6" t="s">
        <v>1</v>
      </c>
      <c r="C1530" s="7">
        <v>40707</v>
      </c>
      <c r="D1530" s="6" t="s">
        <v>27</v>
      </c>
    </row>
    <row r="1531" spans="1:4" x14ac:dyDescent="0.25">
      <c r="A1531" s="5">
        <v>6099</v>
      </c>
      <c r="B1531" s="6" t="s">
        <v>22</v>
      </c>
      <c r="C1531" s="7">
        <v>40708</v>
      </c>
      <c r="D1531" s="6" t="s">
        <v>27</v>
      </c>
    </row>
    <row r="1532" spans="1:4" x14ac:dyDescent="0.25">
      <c r="A1532" s="5">
        <v>6100</v>
      </c>
      <c r="B1532" s="6" t="s">
        <v>11</v>
      </c>
      <c r="C1532" s="7">
        <v>40708</v>
      </c>
      <c r="D1532" s="6" t="s">
        <v>27</v>
      </c>
    </row>
    <row r="1533" spans="1:4" x14ac:dyDescent="0.25">
      <c r="A1533" s="5">
        <v>6101</v>
      </c>
      <c r="B1533" s="6" t="s">
        <v>1</v>
      </c>
      <c r="C1533" s="7">
        <v>40709</v>
      </c>
      <c r="D1533" s="6" t="s">
        <v>27</v>
      </c>
    </row>
    <row r="1534" spans="1:4" x14ac:dyDescent="0.25">
      <c r="A1534" s="5">
        <v>6102</v>
      </c>
      <c r="B1534" s="6" t="s">
        <v>9</v>
      </c>
      <c r="C1534" s="7">
        <v>40709</v>
      </c>
      <c r="D1534" s="6" t="s">
        <v>27</v>
      </c>
    </row>
    <row r="1535" spans="1:4" x14ac:dyDescent="0.25">
      <c r="A1535" s="5">
        <v>6103</v>
      </c>
      <c r="B1535" s="6" t="s">
        <v>11</v>
      </c>
      <c r="C1535" s="7">
        <v>40710</v>
      </c>
      <c r="D1535" s="6" t="s">
        <v>27</v>
      </c>
    </row>
    <row r="1536" spans="1:4" x14ac:dyDescent="0.25">
      <c r="A1536" s="5">
        <v>6104</v>
      </c>
      <c r="B1536" s="6" t="s">
        <v>2</v>
      </c>
      <c r="C1536" s="7">
        <v>40711</v>
      </c>
      <c r="D1536" s="6" t="s">
        <v>27</v>
      </c>
    </row>
    <row r="1537" spans="1:4" x14ac:dyDescent="0.25">
      <c r="A1537" s="5">
        <v>6105</v>
      </c>
      <c r="B1537" s="6" t="s">
        <v>9</v>
      </c>
      <c r="C1537" s="7">
        <v>40711</v>
      </c>
      <c r="D1537" s="6" t="s">
        <v>27</v>
      </c>
    </row>
    <row r="1538" spans="1:4" x14ac:dyDescent="0.25">
      <c r="A1538" s="5">
        <v>6106</v>
      </c>
      <c r="B1538" s="6" t="s">
        <v>1</v>
      </c>
      <c r="C1538" s="7">
        <v>40711</v>
      </c>
      <c r="D1538" s="6" t="s">
        <v>27</v>
      </c>
    </row>
    <row r="1539" spans="1:4" x14ac:dyDescent="0.25">
      <c r="A1539" s="5">
        <v>6107</v>
      </c>
      <c r="B1539" s="6" t="s">
        <v>10</v>
      </c>
      <c r="C1539" s="7">
        <v>40711</v>
      </c>
      <c r="D1539" s="6" t="s">
        <v>27</v>
      </c>
    </row>
    <row r="1540" spans="1:4" x14ac:dyDescent="0.25">
      <c r="A1540" s="5">
        <v>6108</v>
      </c>
      <c r="B1540" s="6" t="s">
        <v>10</v>
      </c>
      <c r="C1540" s="7">
        <v>40712</v>
      </c>
      <c r="D1540" s="6" t="s">
        <v>27</v>
      </c>
    </row>
    <row r="1541" spans="1:4" x14ac:dyDescent="0.25">
      <c r="A1541" s="5">
        <v>6109</v>
      </c>
      <c r="B1541" s="6" t="s">
        <v>18</v>
      </c>
      <c r="C1541" s="7">
        <v>40712</v>
      </c>
      <c r="D1541" s="6" t="s">
        <v>27</v>
      </c>
    </row>
    <row r="1542" spans="1:4" x14ac:dyDescent="0.25">
      <c r="A1542" s="5">
        <v>6110</v>
      </c>
      <c r="B1542" s="6" t="s">
        <v>3</v>
      </c>
      <c r="C1542" s="7">
        <v>40712</v>
      </c>
      <c r="D1542" s="6" t="s">
        <v>27</v>
      </c>
    </row>
    <row r="1543" spans="1:4" x14ac:dyDescent="0.25">
      <c r="A1543" s="5">
        <v>6111</v>
      </c>
      <c r="B1543" s="6" t="s">
        <v>17</v>
      </c>
      <c r="C1543" s="7">
        <v>40712</v>
      </c>
      <c r="D1543" s="6" t="s">
        <v>27</v>
      </c>
    </row>
    <row r="1544" spans="1:4" x14ac:dyDescent="0.25">
      <c r="A1544" s="5">
        <v>6114</v>
      </c>
      <c r="B1544" s="6" t="s">
        <v>5</v>
      </c>
      <c r="C1544" s="7">
        <v>40712</v>
      </c>
      <c r="D1544" s="6" t="s">
        <v>27</v>
      </c>
    </row>
    <row r="1545" spans="1:4" x14ac:dyDescent="0.25">
      <c r="A1545" s="5">
        <v>6115</v>
      </c>
      <c r="B1545" s="6" t="s">
        <v>3</v>
      </c>
      <c r="C1545" s="7">
        <v>40712</v>
      </c>
      <c r="D1545" s="6" t="s">
        <v>27</v>
      </c>
    </row>
    <row r="1546" spans="1:4" x14ac:dyDescent="0.25">
      <c r="A1546" s="5">
        <v>6116</v>
      </c>
      <c r="B1546" s="6" t="s">
        <v>9</v>
      </c>
      <c r="C1546" s="7">
        <v>40712</v>
      </c>
      <c r="D1546" s="6" t="s">
        <v>27</v>
      </c>
    </row>
    <row r="1547" spans="1:4" x14ac:dyDescent="0.25">
      <c r="A1547" s="5">
        <v>6117</v>
      </c>
      <c r="B1547" s="6" t="s">
        <v>11</v>
      </c>
      <c r="C1547" s="7">
        <v>40712</v>
      </c>
      <c r="D1547" s="6" t="s">
        <v>27</v>
      </c>
    </row>
    <row r="1548" spans="1:4" x14ac:dyDescent="0.25">
      <c r="A1548" s="5">
        <v>6118</v>
      </c>
      <c r="B1548" s="6" t="s">
        <v>3</v>
      </c>
      <c r="C1548" s="7">
        <v>40713</v>
      </c>
      <c r="D1548" s="6" t="s">
        <v>27</v>
      </c>
    </row>
    <row r="1549" spans="1:4" x14ac:dyDescent="0.25">
      <c r="A1549" s="5">
        <v>6119</v>
      </c>
      <c r="B1549" s="6" t="s">
        <v>6</v>
      </c>
      <c r="C1549" s="7">
        <v>40713</v>
      </c>
      <c r="D1549" s="6" t="s">
        <v>27</v>
      </c>
    </row>
    <row r="1550" spans="1:4" x14ac:dyDescent="0.25">
      <c r="A1550" s="5">
        <v>6120</v>
      </c>
      <c r="B1550" s="6" t="s">
        <v>14</v>
      </c>
      <c r="C1550" s="7">
        <v>40713</v>
      </c>
      <c r="D1550" s="6" t="s">
        <v>27</v>
      </c>
    </row>
    <row r="1551" spans="1:4" x14ac:dyDescent="0.25">
      <c r="A1551" s="5">
        <v>6121</v>
      </c>
      <c r="B1551" s="6" t="s">
        <v>12</v>
      </c>
      <c r="C1551" s="7">
        <v>40713</v>
      </c>
      <c r="D1551" s="6" t="s">
        <v>27</v>
      </c>
    </row>
    <row r="1552" spans="1:4" x14ac:dyDescent="0.25">
      <c r="A1552" s="5">
        <v>6122</v>
      </c>
      <c r="B1552" s="6" t="s">
        <v>24</v>
      </c>
      <c r="C1552" s="7">
        <v>40713</v>
      </c>
      <c r="D1552" s="6" t="s">
        <v>27</v>
      </c>
    </row>
    <row r="1553" spans="1:4" x14ac:dyDescent="0.25">
      <c r="A1553" s="5">
        <v>6123</v>
      </c>
      <c r="B1553" s="6" t="s">
        <v>17</v>
      </c>
      <c r="C1553" s="7">
        <v>40714</v>
      </c>
      <c r="D1553" s="6" t="s">
        <v>27</v>
      </c>
    </row>
    <row r="1554" spans="1:4" x14ac:dyDescent="0.25">
      <c r="A1554" s="5">
        <v>6124</v>
      </c>
      <c r="B1554" s="6" t="s">
        <v>8</v>
      </c>
      <c r="C1554" s="7">
        <v>40714</v>
      </c>
      <c r="D1554" s="6" t="s">
        <v>27</v>
      </c>
    </row>
    <row r="1555" spans="1:4" x14ac:dyDescent="0.25">
      <c r="A1555" s="5">
        <v>6125</v>
      </c>
      <c r="B1555" s="6" t="s">
        <v>2</v>
      </c>
      <c r="C1555" s="7">
        <v>40715</v>
      </c>
      <c r="D1555" s="6" t="s">
        <v>27</v>
      </c>
    </row>
    <row r="1556" spans="1:4" x14ac:dyDescent="0.25">
      <c r="A1556" s="5">
        <v>6128</v>
      </c>
      <c r="B1556" s="6" t="s">
        <v>16</v>
      </c>
      <c r="C1556" s="7">
        <v>40715</v>
      </c>
      <c r="D1556" s="6" t="s">
        <v>27</v>
      </c>
    </row>
    <row r="1557" spans="1:4" x14ac:dyDescent="0.25">
      <c r="A1557" s="5">
        <v>6129</v>
      </c>
      <c r="B1557" s="6" t="s">
        <v>11</v>
      </c>
      <c r="C1557" s="7">
        <v>40716</v>
      </c>
      <c r="D1557" s="6" t="s">
        <v>27</v>
      </c>
    </row>
    <row r="1558" spans="1:4" x14ac:dyDescent="0.25">
      <c r="A1558" s="5">
        <v>6130</v>
      </c>
      <c r="B1558" s="6" t="s">
        <v>12</v>
      </c>
      <c r="C1558" s="7">
        <v>40716</v>
      </c>
      <c r="D1558" s="6" t="s">
        <v>27</v>
      </c>
    </row>
    <row r="1559" spans="1:4" x14ac:dyDescent="0.25">
      <c r="A1559" s="5">
        <v>6131</v>
      </c>
      <c r="B1559" s="6" t="s">
        <v>9</v>
      </c>
      <c r="C1559" s="7">
        <v>40717</v>
      </c>
      <c r="D1559" s="6" t="s">
        <v>27</v>
      </c>
    </row>
    <row r="1560" spans="1:4" x14ac:dyDescent="0.25">
      <c r="A1560" s="5">
        <v>6132</v>
      </c>
      <c r="B1560" s="6" t="s">
        <v>10</v>
      </c>
      <c r="C1560" s="7">
        <v>40717</v>
      </c>
      <c r="D1560" s="6" t="s">
        <v>27</v>
      </c>
    </row>
    <row r="1561" spans="1:4" x14ac:dyDescent="0.25">
      <c r="A1561" s="5">
        <v>6135</v>
      </c>
      <c r="B1561" s="6" t="s">
        <v>1</v>
      </c>
      <c r="C1561" s="7">
        <v>40718</v>
      </c>
      <c r="D1561" s="6" t="s">
        <v>27</v>
      </c>
    </row>
    <row r="1562" spans="1:4" x14ac:dyDescent="0.25">
      <c r="A1562" s="5">
        <v>6137</v>
      </c>
      <c r="B1562" s="6" t="s">
        <v>25</v>
      </c>
      <c r="C1562" s="7">
        <v>40718</v>
      </c>
      <c r="D1562" s="6" t="s">
        <v>27</v>
      </c>
    </row>
    <row r="1563" spans="1:4" x14ac:dyDescent="0.25">
      <c r="A1563" s="5">
        <v>6138</v>
      </c>
      <c r="B1563" s="6" t="s">
        <v>7</v>
      </c>
      <c r="C1563" s="7">
        <v>40719</v>
      </c>
      <c r="D1563" s="6" t="s">
        <v>27</v>
      </c>
    </row>
    <row r="1564" spans="1:4" x14ac:dyDescent="0.25">
      <c r="A1564" s="5">
        <v>6139</v>
      </c>
      <c r="B1564" s="6" t="s">
        <v>1</v>
      </c>
      <c r="C1564" s="7">
        <v>40720</v>
      </c>
      <c r="D1564" s="6" t="s">
        <v>27</v>
      </c>
    </row>
    <row r="1565" spans="1:4" x14ac:dyDescent="0.25">
      <c r="A1565" s="5">
        <v>6140</v>
      </c>
      <c r="B1565" s="6" t="s">
        <v>9</v>
      </c>
      <c r="C1565" s="7">
        <v>40720</v>
      </c>
      <c r="D1565" s="6" t="s">
        <v>27</v>
      </c>
    </row>
    <row r="1566" spans="1:4" x14ac:dyDescent="0.25">
      <c r="A1566" s="5">
        <v>6141</v>
      </c>
      <c r="B1566" s="6" t="s">
        <v>3</v>
      </c>
      <c r="C1566" s="7">
        <v>40720</v>
      </c>
      <c r="D1566" s="6" t="s">
        <v>27</v>
      </c>
    </row>
    <row r="1567" spans="1:4" x14ac:dyDescent="0.25">
      <c r="A1567" s="5">
        <v>6142</v>
      </c>
      <c r="B1567" s="6" t="s">
        <v>4</v>
      </c>
      <c r="C1567" s="7">
        <v>40720</v>
      </c>
      <c r="D1567" s="6" t="s">
        <v>27</v>
      </c>
    </row>
    <row r="1568" spans="1:4" x14ac:dyDescent="0.25">
      <c r="A1568" s="5">
        <v>6145</v>
      </c>
      <c r="B1568" s="6" t="s">
        <v>3</v>
      </c>
      <c r="C1568" s="7">
        <v>40720</v>
      </c>
      <c r="D1568" s="6" t="s">
        <v>27</v>
      </c>
    </row>
    <row r="1569" spans="1:4" x14ac:dyDescent="0.25">
      <c r="A1569" s="5">
        <v>6146</v>
      </c>
      <c r="B1569" s="6" t="s">
        <v>3</v>
      </c>
      <c r="C1569" s="7">
        <v>40720</v>
      </c>
      <c r="D1569" s="6" t="s">
        <v>27</v>
      </c>
    </row>
    <row r="1570" spans="1:4" x14ac:dyDescent="0.25">
      <c r="A1570" s="5">
        <v>6147</v>
      </c>
      <c r="B1570" s="6" t="s">
        <v>11</v>
      </c>
      <c r="C1570" s="7">
        <v>40721</v>
      </c>
      <c r="D1570" s="6" t="s">
        <v>27</v>
      </c>
    </row>
    <row r="1571" spans="1:4" x14ac:dyDescent="0.25">
      <c r="A1571" s="5">
        <v>6148</v>
      </c>
      <c r="B1571" s="6" t="s">
        <v>19</v>
      </c>
      <c r="C1571" s="7">
        <v>40721</v>
      </c>
      <c r="D1571" s="6" t="s">
        <v>27</v>
      </c>
    </row>
    <row r="1572" spans="1:4" x14ac:dyDescent="0.25">
      <c r="A1572" s="5">
        <v>6150</v>
      </c>
      <c r="B1572" s="6" t="s">
        <v>6</v>
      </c>
      <c r="C1572" s="7">
        <v>40721</v>
      </c>
      <c r="D1572" s="6" t="s">
        <v>27</v>
      </c>
    </row>
    <row r="1573" spans="1:4" x14ac:dyDescent="0.25">
      <c r="A1573" s="5">
        <v>6151</v>
      </c>
      <c r="B1573" s="6" t="s">
        <v>18</v>
      </c>
      <c r="C1573" s="7">
        <v>40721</v>
      </c>
      <c r="D1573" s="6" t="s">
        <v>27</v>
      </c>
    </row>
    <row r="1574" spans="1:4" x14ac:dyDescent="0.25">
      <c r="A1574" s="5">
        <v>6152</v>
      </c>
      <c r="B1574" s="6" t="s">
        <v>9</v>
      </c>
      <c r="C1574" s="7">
        <v>40722</v>
      </c>
      <c r="D1574" s="6" t="s">
        <v>27</v>
      </c>
    </row>
    <row r="1575" spans="1:4" x14ac:dyDescent="0.25">
      <c r="A1575" s="5">
        <v>6153</v>
      </c>
      <c r="B1575" s="6" t="s">
        <v>15</v>
      </c>
      <c r="C1575" s="7">
        <v>40722</v>
      </c>
      <c r="D1575" s="6" t="s">
        <v>27</v>
      </c>
    </row>
    <row r="1576" spans="1:4" x14ac:dyDescent="0.25">
      <c r="A1576" s="5">
        <v>6154</v>
      </c>
      <c r="B1576" s="6" t="s">
        <v>16</v>
      </c>
      <c r="C1576" s="7">
        <v>40723</v>
      </c>
      <c r="D1576" s="6" t="s">
        <v>27</v>
      </c>
    </row>
    <row r="1577" spans="1:4" x14ac:dyDescent="0.25">
      <c r="A1577" s="5">
        <v>6155</v>
      </c>
      <c r="B1577" s="6" t="s">
        <v>5</v>
      </c>
      <c r="C1577" s="7">
        <v>40723</v>
      </c>
      <c r="D1577" s="6" t="s">
        <v>27</v>
      </c>
    </row>
    <row r="1578" spans="1:4" x14ac:dyDescent="0.25">
      <c r="A1578" s="5">
        <v>6158</v>
      </c>
      <c r="B1578" s="6" t="s">
        <v>5</v>
      </c>
      <c r="C1578" s="7">
        <v>40723</v>
      </c>
      <c r="D1578" s="6" t="s">
        <v>27</v>
      </c>
    </row>
    <row r="1579" spans="1:4" x14ac:dyDescent="0.25">
      <c r="A1579" s="5">
        <v>6159</v>
      </c>
      <c r="B1579" s="6" t="s">
        <v>9</v>
      </c>
      <c r="C1579" s="7">
        <v>40723</v>
      </c>
      <c r="D1579" s="6" t="s">
        <v>27</v>
      </c>
    </row>
    <row r="1580" spans="1:4" x14ac:dyDescent="0.25">
      <c r="A1580" s="5">
        <v>6160</v>
      </c>
      <c r="B1580" s="6" t="s">
        <v>16</v>
      </c>
      <c r="C1580" s="7">
        <v>40723</v>
      </c>
      <c r="D1580" s="6" t="s">
        <v>27</v>
      </c>
    </row>
    <row r="1581" spans="1:4" x14ac:dyDescent="0.25">
      <c r="A1581" s="5">
        <v>6162</v>
      </c>
      <c r="B1581" s="6" t="s">
        <v>9</v>
      </c>
      <c r="C1581" s="7">
        <v>40723</v>
      </c>
      <c r="D1581" s="6" t="s">
        <v>27</v>
      </c>
    </row>
    <row r="1582" spans="1:4" x14ac:dyDescent="0.25">
      <c r="A1582" s="5">
        <v>6163</v>
      </c>
      <c r="B1582" s="6" t="s">
        <v>5</v>
      </c>
      <c r="C1582" s="7">
        <v>40723</v>
      </c>
      <c r="D1582" s="6" t="s">
        <v>27</v>
      </c>
    </row>
    <row r="1583" spans="1:4" x14ac:dyDescent="0.25">
      <c r="A1583" s="5">
        <v>6165</v>
      </c>
      <c r="B1583" s="6" t="s">
        <v>24</v>
      </c>
      <c r="C1583" s="7">
        <v>40724</v>
      </c>
      <c r="D1583" s="6" t="s">
        <v>27</v>
      </c>
    </row>
    <row r="1584" spans="1:4" x14ac:dyDescent="0.25">
      <c r="A1584" s="5">
        <v>6166</v>
      </c>
      <c r="B1584" s="6" t="s">
        <v>11</v>
      </c>
      <c r="C1584" s="7">
        <v>40725</v>
      </c>
      <c r="D1584" s="6" t="s">
        <v>27</v>
      </c>
    </row>
    <row r="1585" spans="1:4" x14ac:dyDescent="0.25">
      <c r="A1585" s="5">
        <v>6167</v>
      </c>
      <c r="B1585" s="6" t="s">
        <v>7</v>
      </c>
      <c r="C1585" s="7">
        <v>40725</v>
      </c>
      <c r="D1585" s="6" t="s">
        <v>27</v>
      </c>
    </row>
    <row r="1586" spans="1:4" x14ac:dyDescent="0.25">
      <c r="A1586" s="5">
        <v>6168</v>
      </c>
      <c r="B1586" s="6" t="s">
        <v>9</v>
      </c>
      <c r="C1586" s="7">
        <v>40726</v>
      </c>
      <c r="D1586" s="6" t="s">
        <v>27</v>
      </c>
    </row>
    <row r="1587" spans="1:4" x14ac:dyDescent="0.25">
      <c r="A1587" s="5">
        <v>6169</v>
      </c>
      <c r="B1587" s="6" t="s">
        <v>9</v>
      </c>
      <c r="C1587" s="7">
        <v>40726</v>
      </c>
      <c r="D1587" s="6" t="s">
        <v>27</v>
      </c>
    </row>
    <row r="1588" spans="1:4" x14ac:dyDescent="0.25">
      <c r="A1588" s="5">
        <v>6170</v>
      </c>
      <c r="B1588" s="6" t="s">
        <v>19</v>
      </c>
      <c r="C1588" s="7">
        <v>40726</v>
      </c>
      <c r="D1588" s="6" t="s">
        <v>27</v>
      </c>
    </row>
    <row r="1589" spans="1:4" x14ac:dyDescent="0.25">
      <c r="A1589" s="5">
        <v>6173</v>
      </c>
      <c r="B1589" s="6" t="s">
        <v>11</v>
      </c>
      <c r="C1589" s="7">
        <v>40727</v>
      </c>
      <c r="D1589" s="6" t="s">
        <v>27</v>
      </c>
    </row>
    <row r="1590" spans="1:4" x14ac:dyDescent="0.25">
      <c r="A1590" s="5">
        <v>6174</v>
      </c>
      <c r="B1590" s="6" t="s">
        <v>17</v>
      </c>
      <c r="C1590" s="7">
        <v>40727</v>
      </c>
      <c r="D1590" s="6" t="s">
        <v>27</v>
      </c>
    </row>
    <row r="1591" spans="1:4" x14ac:dyDescent="0.25">
      <c r="A1591" s="5">
        <v>6175</v>
      </c>
      <c r="B1591" s="6" t="s">
        <v>9</v>
      </c>
      <c r="C1591" s="7">
        <v>40727</v>
      </c>
      <c r="D1591" s="6" t="s">
        <v>27</v>
      </c>
    </row>
    <row r="1592" spans="1:4" x14ac:dyDescent="0.25">
      <c r="A1592" s="5">
        <v>6176</v>
      </c>
      <c r="B1592" s="6" t="s">
        <v>11</v>
      </c>
      <c r="C1592" s="7">
        <v>40727</v>
      </c>
      <c r="D1592" s="6" t="s">
        <v>27</v>
      </c>
    </row>
    <row r="1593" spans="1:4" x14ac:dyDescent="0.25">
      <c r="A1593" s="5">
        <v>6177</v>
      </c>
      <c r="B1593" s="6" t="s">
        <v>12</v>
      </c>
      <c r="C1593" s="7">
        <v>40728</v>
      </c>
      <c r="D1593" s="6" t="s">
        <v>27</v>
      </c>
    </row>
    <row r="1594" spans="1:4" x14ac:dyDescent="0.25">
      <c r="A1594" s="5">
        <v>6178</v>
      </c>
      <c r="B1594" s="6" t="s">
        <v>4</v>
      </c>
      <c r="C1594" s="7">
        <v>40728</v>
      </c>
      <c r="D1594" s="6" t="s">
        <v>27</v>
      </c>
    </row>
    <row r="1595" spans="1:4" x14ac:dyDescent="0.25">
      <c r="A1595" s="5">
        <v>6179</v>
      </c>
      <c r="B1595" s="6" t="s">
        <v>7</v>
      </c>
      <c r="C1595" s="7">
        <v>40728</v>
      </c>
      <c r="D1595" s="6" t="s">
        <v>27</v>
      </c>
    </row>
    <row r="1596" spans="1:4" x14ac:dyDescent="0.25">
      <c r="A1596" s="5">
        <v>6180</v>
      </c>
      <c r="B1596" s="6" t="s">
        <v>15</v>
      </c>
      <c r="C1596" s="7">
        <v>40728</v>
      </c>
      <c r="D1596" s="6" t="s">
        <v>27</v>
      </c>
    </row>
    <row r="1597" spans="1:4" x14ac:dyDescent="0.25">
      <c r="A1597" s="5">
        <v>6181</v>
      </c>
      <c r="B1597" s="6" t="s">
        <v>14</v>
      </c>
      <c r="C1597" s="7">
        <v>40728</v>
      </c>
      <c r="D1597" s="6" t="s">
        <v>27</v>
      </c>
    </row>
    <row r="1598" spans="1:4" x14ac:dyDescent="0.25">
      <c r="A1598" s="5">
        <v>6182</v>
      </c>
      <c r="B1598" s="6" t="s">
        <v>3</v>
      </c>
      <c r="C1598" s="7">
        <v>40729</v>
      </c>
      <c r="D1598" s="6" t="s">
        <v>27</v>
      </c>
    </row>
    <row r="1599" spans="1:4" x14ac:dyDescent="0.25">
      <c r="A1599" s="5">
        <v>6183</v>
      </c>
      <c r="B1599" s="6" t="s">
        <v>9</v>
      </c>
      <c r="C1599" s="7">
        <v>40729</v>
      </c>
      <c r="D1599" s="6" t="s">
        <v>27</v>
      </c>
    </row>
    <row r="1600" spans="1:4" x14ac:dyDescent="0.25">
      <c r="A1600" s="5">
        <v>6184</v>
      </c>
      <c r="B1600" s="6" t="s">
        <v>13</v>
      </c>
      <c r="C1600" s="7">
        <v>40729</v>
      </c>
      <c r="D1600" s="6" t="s">
        <v>27</v>
      </c>
    </row>
    <row r="1601" spans="1:4" x14ac:dyDescent="0.25">
      <c r="A1601" s="5">
        <v>6185</v>
      </c>
      <c r="B1601" s="6" t="s">
        <v>24</v>
      </c>
      <c r="C1601" s="7">
        <v>40730</v>
      </c>
      <c r="D1601" s="6" t="s">
        <v>27</v>
      </c>
    </row>
    <row r="1602" spans="1:4" x14ac:dyDescent="0.25">
      <c r="A1602" s="5">
        <v>6186</v>
      </c>
      <c r="B1602" s="6" t="s">
        <v>5</v>
      </c>
      <c r="C1602" s="7">
        <v>40730</v>
      </c>
      <c r="D1602" s="6" t="s">
        <v>27</v>
      </c>
    </row>
    <row r="1603" spans="1:4" x14ac:dyDescent="0.25">
      <c r="A1603" s="5">
        <v>6187</v>
      </c>
      <c r="B1603" s="6" t="s">
        <v>25</v>
      </c>
      <c r="C1603" s="7">
        <v>40731</v>
      </c>
      <c r="D1603" s="6" t="s">
        <v>27</v>
      </c>
    </row>
    <row r="1604" spans="1:4" x14ac:dyDescent="0.25">
      <c r="A1604" s="5">
        <v>6188</v>
      </c>
      <c r="B1604" s="6" t="s">
        <v>7</v>
      </c>
      <c r="C1604" s="7">
        <v>40732</v>
      </c>
      <c r="D1604" s="6" t="s">
        <v>27</v>
      </c>
    </row>
    <row r="1605" spans="1:4" x14ac:dyDescent="0.25">
      <c r="A1605" s="5">
        <v>6191</v>
      </c>
      <c r="B1605" s="6" t="s">
        <v>4</v>
      </c>
      <c r="C1605" s="7">
        <v>40733</v>
      </c>
      <c r="D1605" s="6" t="s">
        <v>27</v>
      </c>
    </row>
    <row r="1606" spans="1:4" x14ac:dyDescent="0.25">
      <c r="A1606" s="5">
        <v>6192</v>
      </c>
      <c r="B1606" s="6" t="s">
        <v>9</v>
      </c>
      <c r="C1606" s="7">
        <v>40733</v>
      </c>
      <c r="D1606" s="6" t="s">
        <v>27</v>
      </c>
    </row>
    <row r="1607" spans="1:4" x14ac:dyDescent="0.25">
      <c r="A1607" s="5">
        <v>6193</v>
      </c>
      <c r="B1607" s="6" t="s">
        <v>4</v>
      </c>
      <c r="C1607" s="7">
        <v>40733</v>
      </c>
      <c r="D1607" s="6" t="s">
        <v>27</v>
      </c>
    </row>
    <row r="1608" spans="1:4" x14ac:dyDescent="0.25">
      <c r="A1608" s="5">
        <v>6194</v>
      </c>
      <c r="B1608" s="6" t="s">
        <v>4</v>
      </c>
      <c r="C1608" s="7">
        <v>40733</v>
      </c>
      <c r="D1608" s="6" t="s">
        <v>27</v>
      </c>
    </row>
    <row r="1609" spans="1:4" x14ac:dyDescent="0.25">
      <c r="A1609" s="5">
        <v>6195</v>
      </c>
      <c r="B1609" s="6" t="s">
        <v>15</v>
      </c>
      <c r="C1609" s="7">
        <v>40734</v>
      </c>
      <c r="D1609" s="6" t="s">
        <v>27</v>
      </c>
    </row>
    <row r="1610" spans="1:4" x14ac:dyDescent="0.25">
      <c r="A1610" s="5">
        <v>6196</v>
      </c>
      <c r="B1610" s="6" t="s">
        <v>11</v>
      </c>
      <c r="C1610" s="7">
        <v>40734</v>
      </c>
      <c r="D1610" s="6" t="s">
        <v>27</v>
      </c>
    </row>
    <row r="1611" spans="1:4" x14ac:dyDescent="0.25">
      <c r="A1611" s="5">
        <v>6197</v>
      </c>
      <c r="B1611" s="6" t="s">
        <v>16</v>
      </c>
      <c r="C1611" s="7">
        <v>40735</v>
      </c>
      <c r="D1611" s="6" t="s">
        <v>27</v>
      </c>
    </row>
    <row r="1612" spans="1:4" x14ac:dyDescent="0.25">
      <c r="A1612" s="5">
        <v>6198</v>
      </c>
      <c r="B1612" s="6" t="s">
        <v>18</v>
      </c>
      <c r="C1612" s="7">
        <v>40735</v>
      </c>
      <c r="D1612" s="6" t="s">
        <v>27</v>
      </c>
    </row>
    <row r="1613" spans="1:4" x14ac:dyDescent="0.25">
      <c r="A1613" s="5">
        <v>6199</v>
      </c>
      <c r="B1613" s="6" t="s">
        <v>11</v>
      </c>
      <c r="C1613" s="7">
        <v>40735</v>
      </c>
      <c r="D1613" s="6" t="s">
        <v>27</v>
      </c>
    </row>
    <row r="1614" spans="1:4" x14ac:dyDescent="0.25">
      <c r="A1614" s="5">
        <v>6200</v>
      </c>
      <c r="B1614" s="6" t="s">
        <v>22</v>
      </c>
      <c r="C1614" s="7">
        <v>40735</v>
      </c>
      <c r="D1614" s="6" t="s">
        <v>27</v>
      </c>
    </row>
    <row r="1615" spans="1:4" x14ac:dyDescent="0.25">
      <c r="A1615" s="5">
        <v>6201</v>
      </c>
      <c r="B1615" s="6" t="s">
        <v>12</v>
      </c>
      <c r="C1615" s="7">
        <v>40735</v>
      </c>
      <c r="D1615" s="6" t="s">
        <v>27</v>
      </c>
    </row>
    <row r="1616" spans="1:4" x14ac:dyDescent="0.25">
      <c r="A1616" s="5">
        <v>6203</v>
      </c>
      <c r="B1616" s="6" t="s">
        <v>14</v>
      </c>
      <c r="C1616" s="7">
        <v>40735</v>
      </c>
      <c r="D1616" s="6" t="s">
        <v>27</v>
      </c>
    </row>
    <row r="1617" spans="1:4" x14ac:dyDescent="0.25">
      <c r="A1617" s="5">
        <v>6205</v>
      </c>
      <c r="B1617" s="6" t="s">
        <v>5</v>
      </c>
      <c r="C1617" s="7">
        <v>40735</v>
      </c>
      <c r="D1617" s="6" t="s">
        <v>27</v>
      </c>
    </row>
    <row r="1618" spans="1:4" x14ac:dyDescent="0.25">
      <c r="A1618" s="5">
        <v>6206</v>
      </c>
      <c r="B1618" s="6" t="s">
        <v>13</v>
      </c>
      <c r="C1618" s="7">
        <v>40736</v>
      </c>
      <c r="D1618" s="6" t="s">
        <v>27</v>
      </c>
    </row>
    <row r="1619" spans="1:4" x14ac:dyDescent="0.25">
      <c r="A1619" s="5">
        <v>6207</v>
      </c>
      <c r="B1619" s="6" t="s">
        <v>14</v>
      </c>
      <c r="C1619" s="7">
        <v>40737</v>
      </c>
      <c r="D1619" s="6" t="s">
        <v>27</v>
      </c>
    </row>
    <row r="1620" spans="1:4" x14ac:dyDescent="0.25">
      <c r="A1620" s="5">
        <v>6208</v>
      </c>
      <c r="B1620" s="6" t="s">
        <v>19</v>
      </c>
      <c r="C1620" s="7">
        <v>40737</v>
      </c>
      <c r="D1620" s="6" t="s">
        <v>27</v>
      </c>
    </row>
    <row r="1621" spans="1:4" x14ac:dyDescent="0.25">
      <c r="A1621" s="5">
        <v>6209</v>
      </c>
      <c r="B1621" s="6" t="s">
        <v>9</v>
      </c>
      <c r="C1621" s="7">
        <v>40737</v>
      </c>
      <c r="D1621" s="6" t="s">
        <v>27</v>
      </c>
    </row>
    <row r="1622" spans="1:4" x14ac:dyDescent="0.25">
      <c r="A1622" s="5">
        <v>6210</v>
      </c>
      <c r="B1622" s="6" t="s">
        <v>8</v>
      </c>
      <c r="C1622" s="7">
        <v>40738</v>
      </c>
      <c r="D1622" s="6" t="s">
        <v>27</v>
      </c>
    </row>
    <row r="1623" spans="1:4" x14ac:dyDescent="0.25">
      <c r="A1623" s="5">
        <v>6211</v>
      </c>
      <c r="B1623" s="6" t="s">
        <v>2</v>
      </c>
      <c r="C1623" s="7">
        <v>40738</v>
      </c>
      <c r="D1623" s="6" t="s">
        <v>27</v>
      </c>
    </row>
    <row r="1624" spans="1:4" x14ac:dyDescent="0.25">
      <c r="A1624" s="5">
        <v>6212</v>
      </c>
      <c r="B1624" s="6" t="s">
        <v>3</v>
      </c>
      <c r="C1624" s="7">
        <v>40739</v>
      </c>
      <c r="D1624" s="6" t="s">
        <v>27</v>
      </c>
    </row>
    <row r="1625" spans="1:4" x14ac:dyDescent="0.25">
      <c r="A1625" s="5">
        <v>6213</v>
      </c>
      <c r="B1625" s="6" t="s">
        <v>21</v>
      </c>
      <c r="C1625" s="7">
        <v>40739</v>
      </c>
      <c r="D1625" s="6" t="s">
        <v>27</v>
      </c>
    </row>
    <row r="1626" spans="1:4" x14ac:dyDescent="0.25">
      <c r="A1626" s="5">
        <v>6214</v>
      </c>
      <c r="B1626" s="6" t="s">
        <v>7</v>
      </c>
      <c r="C1626" s="7">
        <v>40739</v>
      </c>
      <c r="D1626" s="6" t="s">
        <v>27</v>
      </c>
    </row>
    <row r="1627" spans="1:4" x14ac:dyDescent="0.25">
      <c r="A1627" s="5">
        <v>6215</v>
      </c>
      <c r="B1627" s="6" t="s">
        <v>12</v>
      </c>
      <c r="C1627" s="7">
        <v>40739</v>
      </c>
      <c r="D1627" s="6" t="s">
        <v>27</v>
      </c>
    </row>
    <row r="1628" spans="1:4" x14ac:dyDescent="0.25">
      <c r="A1628" s="5">
        <v>6218</v>
      </c>
      <c r="B1628" s="6" t="s">
        <v>5</v>
      </c>
      <c r="C1628" s="7">
        <v>40740</v>
      </c>
      <c r="D1628" s="6" t="s">
        <v>27</v>
      </c>
    </row>
    <row r="1629" spans="1:4" x14ac:dyDescent="0.25">
      <c r="A1629" s="5">
        <v>6219</v>
      </c>
      <c r="B1629" s="6" t="s">
        <v>4</v>
      </c>
      <c r="C1629" s="7">
        <v>40740</v>
      </c>
      <c r="D1629" s="6" t="s">
        <v>27</v>
      </c>
    </row>
    <row r="1630" spans="1:4" x14ac:dyDescent="0.25">
      <c r="A1630" s="5">
        <v>6220</v>
      </c>
      <c r="B1630" s="6" t="s">
        <v>3</v>
      </c>
      <c r="C1630" s="7">
        <v>40740</v>
      </c>
      <c r="D1630" s="6" t="s">
        <v>27</v>
      </c>
    </row>
    <row r="1631" spans="1:4" x14ac:dyDescent="0.25">
      <c r="A1631" s="5">
        <v>6221</v>
      </c>
      <c r="B1631" s="6" t="s">
        <v>0</v>
      </c>
      <c r="C1631" s="7">
        <v>40740</v>
      </c>
      <c r="D1631" s="6" t="s">
        <v>27</v>
      </c>
    </row>
    <row r="1632" spans="1:4" x14ac:dyDescent="0.25">
      <c r="A1632" s="5">
        <v>6222</v>
      </c>
      <c r="B1632" s="6" t="s">
        <v>3</v>
      </c>
      <c r="C1632" s="7">
        <v>40741</v>
      </c>
      <c r="D1632" s="6" t="s">
        <v>27</v>
      </c>
    </row>
    <row r="1633" spans="1:4" x14ac:dyDescent="0.25">
      <c r="A1633" s="5">
        <v>6224</v>
      </c>
      <c r="B1633" s="6" t="s">
        <v>1</v>
      </c>
      <c r="C1633" s="7">
        <v>40741</v>
      </c>
      <c r="D1633" s="6" t="s">
        <v>27</v>
      </c>
    </row>
    <row r="1634" spans="1:4" x14ac:dyDescent="0.25">
      <c r="A1634" s="5">
        <v>6225</v>
      </c>
      <c r="B1634" s="6" t="s">
        <v>1</v>
      </c>
      <c r="C1634" s="7">
        <v>40741</v>
      </c>
      <c r="D1634" s="6" t="s">
        <v>27</v>
      </c>
    </row>
    <row r="1635" spans="1:4" x14ac:dyDescent="0.25">
      <c r="A1635" s="5">
        <v>6226</v>
      </c>
      <c r="B1635" s="6" t="s">
        <v>10</v>
      </c>
      <c r="C1635" s="7">
        <v>40741</v>
      </c>
      <c r="D1635" s="6" t="s">
        <v>27</v>
      </c>
    </row>
    <row r="1636" spans="1:4" x14ac:dyDescent="0.25">
      <c r="A1636" s="5">
        <v>6227</v>
      </c>
      <c r="B1636" s="6" t="s">
        <v>11</v>
      </c>
      <c r="C1636" s="7">
        <v>40742</v>
      </c>
      <c r="D1636" s="6" t="s">
        <v>27</v>
      </c>
    </row>
    <row r="1637" spans="1:4" x14ac:dyDescent="0.25">
      <c r="A1637" s="5">
        <v>6228</v>
      </c>
      <c r="B1637" s="6" t="s">
        <v>4</v>
      </c>
      <c r="C1637" s="7">
        <v>40742</v>
      </c>
      <c r="D1637" s="6" t="s">
        <v>27</v>
      </c>
    </row>
    <row r="1638" spans="1:4" x14ac:dyDescent="0.25">
      <c r="A1638" s="5">
        <v>6229</v>
      </c>
      <c r="B1638" s="6" t="s">
        <v>11</v>
      </c>
      <c r="C1638" s="7">
        <v>40742</v>
      </c>
      <c r="D1638" s="6" t="s">
        <v>27</v>
      </c>
    </row>
    <row r="1639" spans="1:4" x14ac:dyDescent="0.25">
      <c r="A1639" s="5">
        <v>6230</v>
      </c>
      <c r="B1639" s="6" t="s">
        <v>2</v>
      </c>
      <c r="C1639" s="7">
        <v>40742</v>
      </c>
      <c r="D1639" s="6" t="s">
        <v>27</v>
      </c>
    </row>
    <row r="1640" spans="1:4" x14ac:dyDescent="0.25">
      <c r="A1640" s="5">
        <v>6233</v>
      </c>
      <c r="B1640" s="6" t="s">
        <v>3</v>
      </c>
      <c r="C1640" s="7">
        <v>40742</v>
      </c>
      <c r="D1640" s="6" t="s">
        <v>27</v>
      </c>
    </row>
    <row r="1641" spans="1:4" x14ac:dyDescent="0.25">
      <c r="A1641" s="5">
        <v>6234</v>
      </c>
      <c r="B1641" s="6" t="s">
        <v>2</v>
      </c>
      <c r="C1641" s="7">
        <v>40743</v>
      </c>
      <c r="D1641" s="6" t="s">
        <v>27</v>
      </c>
    </row>
    <row r="1642" spans="1:4" x14ac:dyDescent="0.25">
      <c r="A1642" s="5">
        <v>6236</v>
      </c>
      <c r="B1642" s="6" t="s">
        <v>4</v>
      </c>
      <c r="C1642" s="7">
        <v>40743</v>
      </c>
      <c r="D1642" s="6" t="s">
        <v>27</v>
      </c>
    </row>
    <row r="1643" spans="1:4" x14ac:dyDescent="0.25">
      <c r="A1643" s="5">
        <v>6238</v>
      </c>
      <c r="B1643" s="6" t="s">
        <v>19</v>
      </c>
      <c r="C1643" s="7">
        <v>40743</v>
      </c>
      <c r="D1643" s="6" t="s">
        <v>27</v>
      </c>
    </row>
    <row r="1644" spans="1:4" x14ac:dyDescent="0.25">
      <c r="A1644" s="5">
        <v>6239</v>
      </c>
      <c r="B1644" s="6" t="s">
        <v>0</v>
      </c>
      <c r="C1644" s="7">
        <v>40744</v>
      </c>
      <c r="D1644" s="6" t="s">
        <v>27</v>
      </c>
    </row>
    <row r="1645" spans="1:4" x14ac:dyDescent="0.25">
      <c r="A1645" s="5">
        <v>6240</v>
      </c>
      <c r="B1645" s="6" t="s">
        <v>7</v>
      </c>
      <c r="C1645" s="7">
        <v>40744</v>
      </c>
      <c r="D1645" s="6" t="s">
        <v>27</v>
      </c>
    </row>
    <row r="1646" spans="1:4" x14ac:dyDescent="0.25">
      <c r="A1646" s="5">
        <v>6241</v>
      </c>
      <c r="B1646" s="6" t="s">
        <v>23</v>
      </c>
      <c r="C1646" s="7">
        <v>40744</v>
      </c>
      <c r="D1646" s="6" t="s">
        <v>27</v>
      </c>
    </row>
    <row r="1647" spans="1:4" x14ac:dyDescent="0.25">
      <c r="A1647" s="5">
        <v>6242</v>
      </c>
      <c r="B1647" s="6" t="s">
        <v>7</v>
      </c>
      <c r="C1647" s="7">
        <v>40744</v>
      </c>
      <c r="D1647" s="6" t="s">
        <v>27</v>
      </c>
    </row>
    <row r="1648" spans="1:4" x14ac:dyDescent="0.25">
      <c r="A1648" s="5">
        <v>6243</v>
      </c>
      <c r="B1648" s="6" t="s">
        <v>14</v>
      </c>
      <c r="C1648" s="7">
        <v>40744</v>
      </c>
      <c r="D1648" s="6" t="s">
        <v>27</v>
      </c>
    </row>
    <row r="1649" spans="1:4" x14ac:dyDescent="0.25">
      <c r="A1649" s="5">
        <v>6245</v>
      </c>
      <c r="B1649" s="6" t="s">
        <v>13</v>
      </c>
      <c r="C1649" s="7">
        <v>40745</v>
      </c>
      <c r="D1649" s="6" t="s">
        <v>27</v>
      </c>
    </row>
    <row r="1650" spans="1:4" x14ac:dyDescent="0.25">
      <c r="A1650" s="5">
        <v>6246</v>
      </c>
      <c r="B1650" s="6" t="s">
        <v>9</v>
      </c>
      <c r="C1650" s="7">
        <v>40746</v>
      </c>
      <c r="D1650" s="6" t="s">
        <v>27</v>
      </c>
    </row>
    <row r="1651" spans="1:4" x14ac:dyDescent="0.25">
      <c r="A1651" s="5">
        <v>6248</v>
      </c>
      <c r="B1651" s="6" t="s">
        <v>9</v>
      </c>
      <c r="C1651" s="7">
        <v>40746</v>
      </c>
      <c r="D1651" s="6" t="s">
        <v>27</v>
      </c>
    </row>
    <row r="1652" spans="1:4" x14ac:dyDescent="0.25">
      <c r="A1652" s="5">
        <v>6251</v>
      </c>
      <c r="B1652" s="6" t="s">
        <v>11</v>
      </c>
      <c r="C1652" s="7">
        <v>40747</v>
      </c>
      <c r="D1652" s="6" t="s">
        <v>27</v>
      </c>
    </row>
    <row r="1653" spans="1:4" x14ac:dyDescent="0.25">
      <c r="A1653" s="5">
        <v>6252</v>
      </c>
      <c r="B1653" s="6" t="s">
        <v>16</v>
      </c>
      <c r="C1653" s="7">
        <v>40748</v>
      </c>
      <c r="D1653" s="6" t="s">
        <v>27</v>
      </c>
    </row>
    <row r="1654" spans="1:4" x14ac:dyDescent="0.25">
      <c r="A1654" s="5">
        <v>6253</v>
      </c>
      <c r="B1654" s="6" t="s">
        <v>4</v>
      </c>
      <c r="C1654" s="7">
        <v>40748</v>
      </c>
      <c r="D1654" s="6" t="s">
        <v>27</v>
      </c>
    </row>
    <row r="1655" spans="1:4" x14ac:dyDescent="0.25">
      <c r="A1655" s="5">
        <v>6254</v>
      </c>
      <c r="B1655" s="6" t="s">
        <v>23</v>
      </c>
      <c r="C1655" s="7">
        <v>40748</v>
      </c>
      <c r="D1655" s="6" t="s">
        <v>27</v>
      </c>
    </row>
    <row r="1656" spans="1:4" x14ac:dyDescent="0.25">
      <c r="A1656" s="5">
        <v>6255</v>
      </c>
      <c r="B1656" s="6" t="s">
        <v>15</v>
      </c>
      <c r="C1656" s="7">
        <v>40748</v>
      </c>
      <c r="D1656" s="6" t="s">
        <v>27</v>
      </c>
    </row>
    <row r="1657" spans="1:4" x14ac:dyDescent="0.25">
      <c r="A1657" s="5">
        <v>6258</v>
      </c>
      <c r="B1657" s="6" t="s">
        <v>12</v>
      </c>
      <c r="C1657" s="7">
        <v>40749</v>
      </c>
      <c r="D1657" s="6" t="s">
        <v>27</v>
      </c>
    </row>
    <row r="1658" spans="1:4" x14ac:dyDescent="0.25">
      <c r="A1658" s="5">
        <v>6259</v>
      </c>
      <c r="B1658" s="6" t="s">
        <v>1</v>
      </c>
      <c r="C1658" s="7">
        <v>40750</v>
      </c>
      <c r="D1658" s="6" t="s">
        <v>27</v>
      </c>
    </row>
    <row r="1659" spans="1:4" x14ac:dyDescent="0.25">
      <c r="A1659" s="5">
        <v>6260</v>
      </c>
      <c r="B1659" s="6" t="s">
        <v>12</v>
      </c>
      <c r="C1659" s="7">
        <v>40750</v>
      </c>
      <c r="D1659" s="6" t="s">
        <v>27</v>
      </c>
    </row>
    <row r="1660" spans="1:4" x14ac:dyDescent="0.25">
      <c r="A1660" s="5">
        <v>6261</v>
      </c>
      <c r="B1660" s="6" t="s">
        <v>4</v>
      </c>
      <c r="C1660" s="7">
        <v>40750</v>
      </c>
      <c r="D1660" s="6" t="s">
        <v>27</v>
      </c>
    </row>
    <row r="1661" spans="1:4" x14ac:dyDescent="0.25">
      <c r="A1661" s="5">
        <v>6264</v>
      </c>
      <c r="B1661" s="6" t="s">
        <v>1</v>
      </c>
      <c r="C1661" s="7">
        <v>40750</v>
      </c>
      <c r="D1661" s="6" t="s">
        <v>27</v>
      </c>
    </row>
    <row r="1662" spans="1:4" x14ac:dyDescent="0.25">
      <c r="A1662" s="5">
        <v>6265</v>
      </c>
      <c r="B1662" s="6" t="s">
        <v>13</v>
      </c>
      <c r="C1662" s="7">
        <v>40750</v>
      </c>
      <c r="D1662" s="6" t="s">
        <v>27</v>
      </c>
    </row>
    <row r="1663" spans="1:4" x14ac:dyDescent="0.25">
      <c r="A1663" s="5">
        <v>6266</v>
      </c>
      <c r="B1663" s="6" t="s">
        <v>22</v>
      </c>
      <c r="C1663" s="7">
        <v>40751</v>
      </c>
      <c r="D1663" s="6" t="s">
        <v>27</v>
      </c>
    </row>
    <row r="1664" spans="1:4" x14ac:dyDescent="0.25">
      <c r="A1664" s="5">
        <v>6267</v>
      </c>
      <c r="B1664" s="6" t="s">
        <v>1</v>
      </c>
      <c r="C1664" s="7">
        <v>40751</v>
      </c>
      <c r="D1664" s="6" t="s">
        <v>27</v>
      </c>
    </row>
    <row r="1665" spans="1:4" x14ac:dyDescent="0.25">
      <c r="A1665" s="5">
        <v>6268</v>
      </c>
      <c r="B1665" s="6" t="s">
        <v>4</v>
      </c>
      <c r="C1665" s="7">
        <v>40751</v>
      </c>
      <c r="D1665" s="6" t="s">
        <v>27</v>
      </c>
    </row>
    <row r="1666" spans="1:4" x14ac:dyDescent="0.25">
      <c r="A1666" s="5">
        <v>6270</v>
      </c>
      <c r="B1666" s="6" t="s">
        <v>0</v>
      </c>
      <c r="C1666" s="7">
        <v>40751</v>
      </c>
      <c r="D1666" s="6" t="s">
        <v>27</v>
      </c>
    </row>
    <row r="1667" spans="1:4" x14ac:dyDescent="0.25">
      <c r="A1667" s="5">
        <v>6271</v>
      </c>
      <c r="B1667" s="6" t="s">
        <v>3</v>
      </c>
      <c r="C1667" s="7">
        <v>40752</v>
      </c>
      <c r="D1667" s="6" t="s">
        <v>27</v>
      </c>
    </row>
    <row r="1668" spans="1:4" x14ac:dyDescent="0.25">
      <c r="A1668" s="5">
        <v>6273</v>
      </c>
      <c r="B1668" s="6" t="s">
        <v>1</v>
      </c>
      <c r="C1668" s="7">
        <v>40752</v>
      </c>
      <c r="D1668" s="6" t="s">
        <v>27</v>
      </c>
    </row>
    <row r="1669" spans="1:4" x14ac:dyDescent="0.25">
      <c r="A1669" s="5">
        <v>6274</v>
      </c>
      <c r="B1669" s="6" t="s">
        <v>19</v>
      </c>
      <c r="C1669" s="7">
        <v>40753</v>
      </c>
      <c r="D1669" s="6" t="s">
        <v>27</v>
      </c>
    </row>
    <row r="1670" spans="1:4" x14ac:dyDescent="0.25">
      <c r="A1670" s="5">
        <v>6275</v>
      </c>
      <c r="B1670" s="6" t="s">
        <v>11</v>
      </c>
      <c r="C1670" s="7">
        <v>40753</v>
      </c>
      <c r="D1670" s="6" t="s">
        <v>27</v>
      </c>
    </row>
    <row r="1671" spans="1:4" x14ac:dyDescent="0.25">
      <c r="A1671" s="5">
        <v>6276</v>
      </c>
      <c r="B1671" s="6" t="s">
        <v>11</v>
      </c>
      <c r="C1671" s="7">
        <v>40753</v>
      </c>
      <c r="D1671" s="6" t="s">
        <v>27</v>
      </c>
    </row>
    <row r="1672" spans="1:4" x14ac:dyDescent="0.25">
      <c r="A1672" s="5">
        <v>6277</v>
      </c>
      <c r="B1672" s="6" t="s">
        <v>9</v>
      </c>
      <c r="C1672" s="7">
        <v>40754</v>
      </c>
      <c r="D1672" s="6" t="s">
        <v>27</v>
      </c>
    </row>
    <row r="1673" spans="1:4" x14ac:dyDescent="0.25">
      <c r="A1673" s="5">
        <v>6278</v>
      </c>
      <c r="B1673" s="6" t="s">
        <v>4</v>
      </c>
      <c r="C1673" s="7">
        <v>40754</v>
      </c>
      <c r="D1673" s="6" t="s">
        <v>27</v>
      </c>
    </row>
    <row r="1674" spans="1:4" x14ac:dyDescent="0.25">
      <c r="A1674" s="5">
        <v>6279</v>
      </c>
      <c r="B1674" s="6" t="s">
        <v>11</v>
      </c>
      <c r="C1674" s="7">
        <v>40754</v>
      </c>
      <c r="D1674" s="6" t="s">
        <v>27</v>
      </c>
    </row>
    <row r="1675" spans="1:4" x14ac:dyDescent="0.25">
      <c r="A1675" s="5">
        <v>6280</v>
      </c>
      <c r="B1675" s="6" t="s">
        <v>9</v>
      </c>
      <c r="C1675" s="7">
        <v>40755</v>
      </c>
      <c r="D1675" s="6" t="s">
        <v>27</v>
      </c>
    </row>
    <row r="1676" spans="1:4" x14ac:dyDescent="0.25">
      <c r="A1676" s="5">
        <v>6281</v>
      </c>
      <c r="B1676" s="6" t="s">
        <v>0</v>
      </c>
      <c r="C1676" s="7">
        <v>40755</v>
      </c>
      <c r="D1676" s="6" t="s">
        <v>27</v>
      </c>
    </row>
    <row r="1677" spans="1:4" x14ac:dyDescent="0.25">
      <c r="A1677" s="5">
        <v>6282</v>
      </c>
      <c r="B1677" s="6" t="s">
        <v>9</v>
      </c>
      <c r="C1677" s="7">
        <v>40756</v>
      </c>
      <c r="D1677" s="6" t="s">
        <v>27</v>
      </c>
    </row>
    <row r="1678" spans="1:4" x14ac:dyDescent="0.25">
      <c r="A1678" s="5">
        <v>6283</v>
      </c>
      <c r="B1678" s="6" t="s">
        <v>18</v>
      </c>
      <c r="C1678" s="7">
        <v>40756</v>
      </c>
      <c r="D1678" s="6" t="s">
        <v>27</v>
      </c>
    </row>
    <row r="1679" spans="1:4" x14ac:dyDescent="0.25">
      <c r="A1679" s="5">
        <v>6284</v>
      </c>
      <c r="B1679" s="6" t="s">
        <v>11</v>
      </c>
      <c r="C1679" s="7">
        <v>40757</v>
      </c>
      <c r="D1679" s="6" t="s">
        <v>27</v>
      </c>
    </row>
    <row r="1680" spans="1:4" x14ac:dyDescent="0.25">
      <c r="A1680" s="5">
        <v>6285</v>
      </c>
      <c r="B1680" s="6" t="s">
        <v>10</v>
      </c>
      <c r="C1680" s="7">
        <v>40757</v>
      </c>
      <c r="D1680" s="6" t="s">
        <v>27</v>
      </c>
    </row>
    <row r="1681" spans="1:4" x14ac:dyDescent="0.25">
      <c r="A1681" s="5">
        <v>6286</v>
      </c>
      <c r="B1681" s="6" t="s">
        <v>7</v>
      </c>
      <c r="C1681" s="7">
        <v>40757</v>
      </c>
      <c r="D1681" s="6" t="s">
        <v>27</v>
      </c>
    </row>
    <row r="1682" spans="1:4" x14ac:dyDescent="0.25">
      <c r="A1682" s="5">
        <v>6287</v>
      </c>
      <c r="B1682" s="6" t="s">
        <v>6</v>
      </c>
      <c r="C1682" s="7">
        <v>40757</v>
      </c>
      <c r="D1682" s="6" t="s">
        <v>27</v>
      </c>
    </row>
    <row r="1683" spans="1:4" x14ac:dyDescent="0.25">
      <c r="A1683" s="5">
        <v>6288</v>
      </c>
      <c r="B1683" s="6" t="s">
        <v>11</v>
      </c>
      <c r="C1683" s="7">
        <v>40757</v>
      </c>
      <c r="D1683" s="6" t="s">
        <v>27</v>
      </c>
    </row>
    <row r="1684" spans="1:4" x14ac:dyDescent="0.25">
      <c r="A1684" s="5">
        <v>6289</v>
      </c>
      <c r="B1684" s="6" t="s">
        <v>11</v>
      </c>
      <c r="C1684" s="7">
        <v>40757</v>
      </c>
      <c r="D1684" s="6" t="s">
        <v>27</v>
      </c>
    </row>
    <row r="1685" spans="1:4" x14ac:dyDescent="0.25">
      <c r="A1685" s="5">
        <v>6290</v>
      </c>
      <c r="B1685" s="6" t="s">
        <v>9</v>
      </c>
      <c r="C1685" s="7">
        <v>40758</v>
      </c>
      <c r="D1685" s="6" t="s">
        <v>27</v>
      </c>
    </row>
    <row r="1686" spans="1:4" x14ac:dyDescent="0.25">
      <c r="A1686" s="5">
        <v>6291</v>
      </c>
      <c r="B1686" s="6" t="s">
        <v>11</v>
      </c>
      <c r="C1686" s="7">
        <v>40758</v>
      </c>
      <c r="D1686" s="6" t="s">
        <v>27</v>
      </c>
    </row>
    <row r="1687" spans="1:4" x14ac:dyDescent="0.25">
      <c r="A1687" s="5">
        <v>6295</v>
      </c>
      <c r="B1687" s="6" t="s">
        <v>6</v>
      </c>
      <c r="C1687" s="7">
        <v>40759</v>
      </c>
      <c r="D1687" s="6" t="s">
        <v>27</v>
      </c>
    </row>
    <row r="1688" spans="1:4" x14ac:dyDescent="0.25">
      <c r="A1688" s="5">
        <v>6292</v>
      </c>
      <c r="B1688" s="6" t="s">
        <v>17</v>
      </c>
      <c r="C1688" s="7">
        <v>40759</v>
      </c>
      <c r="D1688" s="6" t="s">
        <v>27</v>
      </c>
    </row>
    <row r="1689" spans="1:4" x14ac:dyDescent="0.25">
      <c r="A1689" s="5">
        <v>6296</v>
      </c>
      <c r="B1689" s="6" t="s">
        <v>15</v>
      </c>
      <c r="C1689" s="7">
        <v>40760</v>
      </c>
      <c r="D1689" s="6" t="s">
        <v>27</v>
      </c>
    </row>
    <row r="1690" spans="1:4" x14ac:dyDescent="0.25">
      <c r="A1690" s="5">
        <v>6297</v>
      </c>
      <c r="B1690" s="6" t="s">
        <v>11</v>
      </c>
      <c r="C1690" s="7">
        <v>40760</v>
      </c>
      <c r="D1690" s="6" t="s">
        <v>27</v>
      </c>
    </row>
    <row r="1691" spans="1:4" x14ac:dyDescent="0.25">
      <c r="A1691" s="5">
        <v>6298</v>
      </c>
      <c r="B1691" s="6" t="s">
        <v>2</v>
      </c>
      <c r="C1691" s="7">
        <v>40760</v>
      </c>
      <c r="D1691" s="6" t="s">
        <v>27</v>
      </c>
    </row>
    <row r="1692" spans="1:4" x14ac:dyDescent="0.25">
      <c r="A1692" s="5">
        <v>6299</v>
      </c>
      <c r="B1692" s="6" t="s">
        <v>9</v>
      </c>
      <c r="C1692" s="7">
        <v>40760</v>
      </c>
      <c r="D1692" s="6" t="s">
        <v>27</v>
      </c>
    </row>
    <row r="1693" spans="1:4" x14ac:dyDescent="0.25">
      <c r="A1693" s="5">
        <v>6301</v>
      </c>
      <c r="B1693" s="6" t="s">
        <v>9</v>
      </c>
      <c r="C1693" s="7">
        <v>40760</v>
      </c>
      <c r="D1693" s="6" t="s">
        <v>27</v>
      </c>
    </row>
    <row r="1694" spans="1:4" x14ac:dyDescent="0.25">
      <c r="A1694" s="5">
        <v>6302</v>
      </c>
      <c r="B1694" s="6" t="s">
        <v>13</v>
      </c>
      <c r="C1694" s="7">
        <v>40761</v>
      </c>
      <c r="D1694" s="6" t="s">
        <v>27</v>
      </c>
    </row>
    <row r="1695" spans="1:4" x14ac:dyDescent="0.25">
      <c r="A1695" s="5">
        <v>6305</v>
      </c>
      <c r="B1695" s="6" t="s">
        <v>16</v>
      </c>
      <c r="C1695" s="7">
        <v>40761</v>
      </c>
      <c r="D1695" s="6" t="s">
        <v>27</v>
      </c>
    </row>
    <row r="1696" spans="1:4" x14ac:dyDescent="0.25">
      <c r="A1696" s="5">
        <v>6306</v>
      </c>
      <c r="B1696" s="6" t="s">
        <v>11</v>
      </c>
      <c r="C1696" s="7">
        <v>40761</v>
      </c>
      <c r="D1696" s="6" t="s">
        <v>27</v>
      </c>
    </row>
    <row r="1697" spans="1:4" x14ac:dyDescent="0.25">
      <c r="A1697" s="5">
        <v>6307</v>
      </c>
      <c r="B1697" s="6" t="s">
        <v>9</v>
      </c>
      <c r="C1697" s="7">
        <v>40761</v>
      </c>
      <c r="D1697" s="6" t="s">
        <v>27</v>
      </c>
    </row>
    <row r="1698" spans="1:4" x14ac:dyDescent="0.25">
      <c r="A1698" s="5">
        <v>6308</v>
      </c>
      <c r="B1698" s="6" t="s">
        <v>9</v>
      </c>
      <c r="C1698" s="7">
        <v>40761</v>
      </c>
      <c r="D1698" s="6" t="s">
        <v>27</v>
      </c>
    </row>
    <row r="1699" spans="1:4" x14ac:dyDescent="0.25">
      <c r="A1699" s="5">
        <v>6311</v>
      </c>
      <c r="B1699" s="6" t="s">
        <v>22</v>
      </c>
      <c r="C1699" s="7">
        <v>40762</v>
      </c>
      <c r="D1699" s="6" t="s">
        <v>27</v>
      </c>
    </row>
    <row r="1700" spans="1:4" x14ac:dyDescent="0.25">
      <c r="A1700" s="5">
        <v>6312</v>
      </c>
      <c r="B1700" s="6" t="s">
        <v>16</v>
      </c>
      <c r="C1700" s="7">
        <v>40762</v>
      </c>
      <c r="D1700" s="6" t="s">
        <v>27</v>
      </c>
    </row>
    <row r="1701" spans="1:4" x14ac:dyDescent="0.25">
      <c r="A1701" s="5">
        <v>6313</v>
      </c>
      <c r="B1701" s="6" t="s">
        <v>4</v>
      </c>
      <c r="C1701" s="7">
        <v>40763</v>
      </c>
      <c r="D1701" s="6" t="s">
        <v>27</v>
      </c>
    </row>
    <row r="1702" spans="1:4" x14ac:dyDescent="0.25">
      <c r="A1702" s="5">
        <v>6316</v>
      </c>
      <c r="B1702" s="6" t="s">
        <v>1</v>
      </c>
      <c r="C1702" s="7">
        <v>40763</v>
      </c>
      <c r="D1702" s="6" t="s">
        <v>27</v>
      </c>
    </row>
    <row r="1703" spans="1:4" x14ac:dyDescent="0.25">
      <c r="A1703" s="5">
        <v>6317</v>
      </c>
      <c r="B1703" s="6" t="s">
        <v>11</v>
      </c>
      <c r="C1703" s="7">
        <v>40764</v>
      </c>
      <c r="D1703" s="6" t="s">
        <v>27</v>
      </c>
    </row>
    <row r="1704" spans="1:4" x14ac:dyDescent="0.25">
      <c r="A1704" s="5">
        <v>6318</v>
      </c>
      <c r="B1704" s="6" t="s">
        <v>3</v>
      </c>
      <c r="C1704" s="7">
        <v>40765</v>
      </c>
      <c r="D1704" s="6" t="s">
        <v>27</v>
      </c>
    </row>
    <row r="1705" spans="1:4" x14ac:dyDescent="0.25">
      <c r="A1705" s="5">
        <v>6320</v>
      </c>
      <c r="B1705" s="6" t="s">
        <v>20</v>
      </c>
      <c r="C1705" s="7">
        <v>40765</v>
      </c>
      <c r="D1705" s="6" t="s">
        <v>27</v>
      </c>
    </row>
    <row r="1706" spans="1:4" x14ac:dyDescent="0.25">
      <c r="A1706" s="5">
        <v>6321</v>
      </c>
      <c r="B1706" s="6" t="s">
        <v>3</v>
      </c>
      <c r="C1706" s="7">
        <v>40765</v>
      </c>
      <c r="D1706" s="6" t="s">
        <v>27</v>
      </c>
    </row>
    <row r="1707" spans="1:4" x14ac:dyDescent="0.25">
      <c r="A1707" s="5">
        <v>6322</v>
      </c>
      <c r="B1707" s="6" t="s">
        <v>9</v>
      </c>
      <c r="C1707" s="7">
        <v>40766</v>
      </c>
      <c r="D1707" s="6" t="s">
        <v>27</v>
      </c>
    </row>
    <row r="1708" spans="1:4" x14ac:dyDescent="0.25">
      <c r="A1708" s="5">
        <v>6323</v>
      </c>
      <c r="B1708" s="6" t="s">
        <v>8</v>
      </c>
      <c r="C1708" s="7">
        <v>40766</v>
      </c>
      <c r="D1708" s="6" t="s">
        <v>27</v>
      </c>
    </row>
    <row r="1709" spans="1:4" x14ac:dyDescent="0.25">
      <c r="A1709" s="5">
        <v>6324</v>
      </c>
      <c r="B1709" s="6" t="s">
        <v>19</v>
      </c>
      <c r="C1709" s="7">
        <v>40766</v>
      </c>
      <c r="D1709" s="6" t="s">
        <v>27</v>
      </c>
    </row>
    <row r="1710" spans="1:4" x14ac:dyDescent="0.25">
      <c r="A1710" s="5">
        <v>6327</v>
      </c>
      <c r="B1710" s="6" t="s">
        <v>11</v>
      </c>
      <c r="C1710" s="7">
        <v>40766</v>
      </c>
      <c r="D1710" s="6" t="s">
        <v>27</v>
      </c>
    </row>
    <row r="1711" spans="1:4" x14ac:dyDescent="0.25">
      <c r="A1711" s="5">
        <v>6328</v>
      </c>
      <c r="B1711" s="6" t="s">
        <v>5</v>
      </c>
      <c r="C1711" s="7">
        <v>40767</v>
      </c>
      <c r="D1711" s="6" t="s">
        <v>27</v>
      </c>
    </row>
    <row r="1712" spans="1:4" x14ac:dyDescent="0.25">
      <c r="A1712" s="5">
        <v>6329</v>
      </c>
      <c r="B1712" s="6" t="s">
        <v>16</v>
      </c>
      <c r="C1712" s="7">
        <v>40767</v>
      </c>
      <c r="D1712" s="6" t="s">
        <v>27</v>
      </c>
    </row>
    <row r="1713" spans="1:4" x14ac:dyDescent="0.25">
      <c r="A1713" s="5">
        <v>6330</v>
      </c>
      <c r="B1713" s="6" t="s">
        <v>5</v>
      </c>
      <c r="C1713" s="7">
        <v>40767</v>
      </c>
      <c r="D1713" s="6" t="s">
        <v>27</v>
      </c>
    </row>
    <row r="1714" spans="1:4" x14ac:dyDescent="0.25">
      <c r="A1714" s="5">
        <v>6331</v>
      </c>
      <c r="B1714" s="6" t="s">
        <v>19</v>
      </c>
      <c r="C1714" s="7">
        <v>40767</v>
      </c>
      <c r="D1714" s="6" t="s">
        <v>27</v>
      </c>
    </row>
    <row r="1715" spans="1:4" x14ac:dyDescent="0.25">
      <c r="A1715" s="5">
        <v>6332</v>
      </c>
      <c r="B1715" s="6" t="s">
        <v>9</v>
      </c>
      <c r="C1715" s="7">
        <v>40767</v>
      </c>
      <c r="D1715" s="6" t="s">
        <v>27</v>
      </c>
    </row>
    <row r="1716" spans="1:4" x14ac:dyDescent="0.25">
      <c r="A1716" s="5">
        <v>6333</v>
      </c>
      <c r="B1716" s="6" t="s">
        <v>9</v>
      </c>
      <c r="C1716" s="7">
        <v>40767</v>
      </c>
      <c r="D1716" s="6" t="s">
        <v>27</v>
      </c>
    </row>
    <row r="1717" spans="1:4" x14ac:dyDescent="0.25">
      <c r="A1717" s="5">
        <v>6334</v>
      </c>
      <c r="B1717" s="6" t="s">
        <v>9</v>
      </c>
      <c r="C1717" s="7">
        <v>40768</v>
      </c>
      <c r="D1717" s="6" t="s">
        <v>27</v>
      </c>
    </row>
    <row r="1718" spans="1:4" x14ac:dyDescent="0.25">
      <c r="A1718" s="5">
        <v>6335</v>
      </c>
      <c r="B1718" s="6" t="s">
        <v>6</v>
      </c>
      <c r="C1718" s="7">
        <v>40768</v>
      </c>
      <c r="D1718" s="6" t="s">
        <v>27</v>
      </c>
    </row>
    <row r="1719" spans="1:4" x14ac:dyDescent="0.25">
      <c r="A1719" s="5">
        <v>6336</v>
      </c>
      <c r="B1719" s="6" t="s">
        <v>1</v>
      </c>
      <c r="C1719" s="7">
        <v>40768</v>
      </c>
      <c r="D1719" s="6" t="s">
        <v>27</v>
      </c>
    </row>
    <row r="1720" spans="1:4" x14ac:dyDescent="0.25">
      <c r="A1720" s="5">
        <v>6338</v>
      </c>
      <c r="B1720" s="6" t="s">
        <v>16</v>
      </c>
      <c r="C1720" s="7">
        <v>40768</v>
      </c>
      <c r="D1720" s="6" t="s">
        <v>27</v>
      </c>
    </row>
    <row r="1721" spans="1:4" x14ac:dyDescent="0.25">
      <c r="A1721" s="5">
        <v>6341</v>
      </c>
      <c r="B1721" s="6" t="s">
        <v>15</v>
      </c>
      <c r="C1721" s="7">
        <v>40769</v>
      </c>
      <c r="D1721" s="6" t="s">
        <v>27</v>
      </c>
    </row>
    <row r="1722" spans="1:4" x14ac:dyDescent="0.25">
      <c r="A1722" s="5">
        <v>6343</v>
      </c>
      <c r="B1722" s="6" t="s">
        <v>6</v>
      </c>
      <c r="C1722" s="7">
        <v>40769</v>
      </c>
      <c r="D1722" s="6" t="s">
        <v>27</v>
      </c>
    </row>
    <row r="1723" spans="1:4" x14ac:dyDescent="0.25">
      <c r="A1723" s="5">
        <v>6346</v>
      </c>
      <c r="B1723" s="6" t="s">
        <v>11</v>
      </c>
      <c r="C1723" s="7">
        <v>40769</v>
      </c>
      <c r="D1723" s="6" t="s">
        <v>27</v>
      </c>
    </row>
    <row r="1724" spans="1:4" x14ac:dyDescent="0.25">
      <c r="A1724" s="5">
        <v>6347</v>
      </c>
      <c r="B1724" s="6" t="s">
        <v>21</v>
      </c>
      <c r="C1724" s="7">
        <v>40769</v>
      </c>
      <c r="D1724" s="6" t="s">
        <v>27</v>
      </c>
    </row>
    <row r="1725" spans="1:4" x14ac:dyDescent="0.25">
      <c r="A1725" s="5">
        <v>6349</v>
      </c>
      <c r="B1725" s="6" t="s">
        <v>6</v>
      </c>
      <c r="C1725" s="7">
        <v>40769</v>
      </c>
      <c r="D1725" s="6" t="s">
        <v>27</v>
      </c>
    </row>
    <row r="1726" spans="1:4" x14ac:dyDescent="0.25">
      <c r="A1726" s="5">
        <v>6350</v>
      </c>
      <c r="B1726" s="6" t="s">
        <v>4</v>
      </c>
      <c r="C1726" s="7">
        <v>40770</v>
      </c>
      <c r="D1726" s="6" t="s">
        <v>27</v>
      </c>
    </row>
    <row r="1727" spans="1:4" x14ac:dyDescent="0.25">
      <c r="A1727" s="5">
        <v>6351</v>
      </c>
      <c r="B1727" s="6" t="s">
        <v>11</v>
      </c>
      <c r="C1727" s="7">
        <v>40770</v>
      </c>
      <c r="D1727" s="6" t="s">
        <v>27</v>
      </c>
    </row>
    <row r="1728" spans="1:4" x14ac:dyDescent="0.25">
      <c r="A1728" s="5">
        <v>6352</v>
      </c>
      <c r="B1728" s="6" t="s">
        <v>9</v>
      </c>
      <c r="C1728" s="7">
        <v>40771</v>
      </c>
      <c r="D1728" s="6" t="s">
        <v>27</v>
      </c>
    </row>
    <row r="1729" spans="1:4" x14ac:dyDescent="0.25">
      <c r="A1729" s="5">
        <v>6353</v>
      </c>
      <c r="B1729" s="6" t="s">
        <v>24</v>
      </c>
      <c r="C1729" s="7">
        <v>40771</v>
      </c>
      <c r="D1729" s="6" t="s">
        <v>27</v>
      </c>
    </row>
    <row r="1730" spans="1:4" x14ac:dyDescent="0.25">
      <c r="A1730" s="5">
        <v>6356</v>
      </c>
      <c r="B1730" s="6" t="s">
        <v>9</v>
      </c>
      <c r="C1730" s="7">
        <v>40771</v>
      </c>
      <c r="D1730" s="6" t="s">
        <v>27</v>
      </c>
    </row>
    <row r="1731" spans="1:4" x14ac:dyDescent="0.25">
      <c r="A1731" s="5">
        <v>6357</v>
      </c>
      <c r="B1731" s="6" t="s">
        <v>3</v>
      </c>
      <c r="C1731" s="7">
        <v>40771</v>
      </c>
      <c r="D1731" s="6" t="s">
        <v>27</v>
      </c>
    </row>
    <row r="1732" spans="1:4" x14ac:dyDescent="0.25">
      <c r="A1732" s="5">
        <v>6358</v>
      </c>
      <c r="B1732" s="6" t="s">
        <v>15</v>
      </c>
      <c r="C1732" s="7">
        <v>40772</v>
      </c>
      <c r="D1732" s="6" t="s">
        <v>27</v>
      </c>
    </row>
    <row r="1733" spans="1:4" x14ac:dyDescent="0.25">
      <c r="A1733" s="5">
        <v>6359</v>
      </c>
      <c r="B1733" s="6" t="s">
        <v>4</v>
      </c>
      <c r="C1733" s="7">
        <v>40773</v>
      </c>
      <c r="D1733" s="6" t="s">
        <v>27</v>
      </c>
    </row>
    <row r="1734" spans="1:4" x14ac:dyDescent="0.25">
      <c r="A1734" s="5">
        <v>6360</v>
      </c>
      <c r="B1734" s="6" t="s">
        <v>11</v>
      </c>
      <c r="C1734" s="7">
        <v>40773</v>
      </c>
      <c r="D1734" s="6" t="s">
        <v>27</v>
      </c>
    </row>
    <row r="1735" spans="1:4" x14ac:dyDescent="0.25">
      <c r="A1735" s="5">
        <v>6361</v>
      </c>
      <c r="B1735" s="6" t="s">
        <v>1</v>
      </c>
      <c r="C1735" s="7">
        <v>40773</v>
      </c>
      <c r="D1735" s="6" t="s">
        <v>27</v>
      </c>
    </row>
    <row r="1736" spans="1:4" x14ac:dyDescent="0.25">
      <c r="A1736" s="5">
        <v>6362</v>
      </c>
      <c r="B1736" s="6" t="s">
        <v>13</v>
      </c>
      <c r="C1736" s="7">
        <v>40773</v>
      </c>
      <c r="D1736" s="6" t="s">
        <v>27</v>
      </c>
    </row>
    <row r="1737" spans="1:4" x14ac:dyDescent="0.25">
      <c r="A1737" s="5">
        <v>6363</v>
      </c>
      <c r="B1737" s="6" t="s">
        <v>24</v>
      </c>
      <c r="C1737" s="7">
        <v>40773</v>
      </c>
      <c r="D1737" s="6" t="s">
        <v>27</v>
      </c>
    </row>
    <row r="1738" spans="1:4" x14ac:dyDescent="0.25">
      <c r="A1738" s="5">
        <v>6365</v>
      </c>
      <c r="B1738" s="6" t="s">
        <v>7</v>
      </c>
      <c r="C1738" s="7">
        <v>40773</v>
      </c>
      <c r="D1738" s="6" t="s">
        <v>27</v>
      </c>
    </row>
    <row r="1739" spans="1:4" x14ac:dyDescent="0.25">
      <c r="A1739" s="5">
        <v>6366</v>
      </c>
      <c r="B1739" s="6" t="s">
        <v>12</v>
      </c>
      <c r="C1739" s="7">
        <v>40773</v>
      </c>
      <c r="D1739" s="6" t="s">
        <v>27</v>
      </c>
    </row>
    <row r="1740" spans="1:4" x14ac:dyDescent="0.25">
      <c r="A1740" s="5">
        <v>6367</v>
      </c>
      <c r="B1740" s="6" t="s">
        <v>1</v>
      </c>
      <c r="C1740" s="7">
        <v>40773</v>
      </c>
      <c r="D1740" s="6" t="s">
        <v>27</v>
      </c>
    </row>
    <row r="1741" spans="1:4" x14ac:dyDescent="0.25">
      <c r="A1741" s="5">
        <v>6368</v>
      </c>
      <c r="B1741" s="6" t="s">
        <v>10</v>
      </c>
      <c r="C1741" s="7">
        <v>40773</v>
      </c>
      <c r="D1741" s="6" t="s">
        <v>27</v>
      </c>
    </row>
    <row r="1742" spans="1:4" x14ac:dyDescent="0.25">
      <c r="A1742" s="5">
        <v>6369</v>
      </c>
      <c r="B1742" s="6" t="s">
        <v>0</v>
      </c>
      <c r="C1742" s="7">
        <v>40774</v>
      </c>
      <c r="D1742" s="6" t="s">
        <v>27</v>
      </c>
    </row>
    <row r="1743" spans="1:4" x14ac:dyDescent="0.25">
      <c r="A1743" s="5">
        <v>6370</v>
      </c>
      <c r="B1743" s="6" t="s">
        <v>10</v>
      </c>
      <c r="C1743" s="7">
        <v>40774</v>
      </c>
      <c r="D1743" s="6" t="s">
        <v>27</v>
      </c>
    </row>
    <row r="1744" spans="1:4" x14ac:dyDescent="0.25">
      <c r="A1744" s="5">
        <v>6373</v>
      </c>
      <c r="B1744" s="6" t="s">
        <v>16</v>
      </c>
      <c r="C1744" s="7">
        <v>40774</v>
      </c>
      <c r="D1744" s="6" t="s">
        <v>27</v>
      </c>
    </row>
    <row r="1745" spans="1:4" x14ac:dyDescent="0.25">
      <c r="A1745" s="5">
        <v>6374</v>
      </c>
      <c r="B1745" s="6" t="s">
        <v>1</v>
      </c>
      <c r="C1745" s="7">
        <v>40774</v>
      </c>
      <c r="D1745" s="6" t="s">
        <v>27</v>
      </c>
    </row>
    <row r="1746" spans="1:4" x14ac:dyDescent="0.25">
      <c r="A1746" s="5">
        <v>6375</v>
      </c>
      <c r="B1746" s="6" t="s">
        <v>12</v>
      </c>
      <c r="C1746" s="7">
        <v>40774</v>
      </c>
      <c r="D1746" s="6" t="s">
        <v>27</v>
      </c>
    </row>
    <row r="1747" spans="1:4" x14ac:dyDescent="0.25">
      <c r="A1747" s="5">
        <v>6378</v>
      </c>
      <c r="B1747" s="6" t="s">
        <v>11</v>
      </c>
      <c r="C1747" s="7">
        <v>40775</v>
      </c>
      <c r="D1747" s="6" t="s">
        <v>27</v>
      </c>
    </row>
    <row r="1748" spans="1:4" x14ac:dyDescent="0.25">
      <c r="A1748" s="5">
        <v>6376</v>
      </c>
      <c r="B1748" s="6" t="s">
        <v>9</v>
      </c>
      <c r="C1748" s="7">
        <v>40775</v>
      </c>
      <c r="D1748" s="6" t="s">
        <v>27</v>
      </c>
    </row>
    <row r="1749" spans="1:4" x14ac:dyDescent="0.25">
      <c r="A1749" s="5">
        <v>6377</v>
      </c>
      <c r="B1749" s="6" t="s">
        <v>2</v>
      </c>
      <c r="C1749" s="7">
        <v>40775</v>
      </c>
      <c r="D1749" s="6" t="s">
        <v>27</v>
      </c>
    </row>
    <row r="1750" spans="1:4" x14ac:dyDescent="0.25">
      <c r="A1750" s="5">
        <v>6380</v>
      </c>
      <c r="B1750" s="6" t="s">
        <v>9</v>
      </c>
      <c r="C1750" s="7">
        <v>40776</v>
      </c>
      <c r="D1750" s="6" t="s">
        <v>27</v>
      </c>
    </row>
    <row r="1751" spans="1:4" x14ac:dyDescent="0.25">
      <c r="A1751" s="5">
        <v>6381</v>
      </c>
      <c r="B1751" s="6" t="s">
        <v>5</v>
      </c>
      <c r="C1751" s="7">
        <v>40776</v>
      </c>
      <c r="D1751" s="6" t="s">
        <v>27</v>
      </c>
    </row>
    <row r="1752" spans="1:4" x14ac:dyDescent="0.25">
      <c r="A1752" s="5">
        <v>6382</v>
      </c>
      <c r="B1752" s="6" t="s">
        <v>4</v>
      </c>
      <c r="C1752" s="7">
        <v>40777</v>
      </c>
      <c r="D1752" s="6" t="s">
        <v>27</v>
      </c>
    </row>
    <row r="1753" spans="1:4" x14ac:dyDescent="0.25">
      <c r="A1753" s="5">
        <v>6383</v>
      </c>
      <c r="B1753" s="6" t="s">
        <v>9</v>
      </c>
      <c r="C1753" s="7">
        <v>40778</v>
      </c>
      <c r="D1753" s="6" t="s">
        <v>27</v>
      </c>
    </row>
    <row r="1754" spans="1:4" x14ac:dyDescent="0.25">
      <c r="A1754" s="5">
        <v>6384</v>
      </c>
      <c r="B1754" s="6" t="s">
        <v>26</v>
      </c>
      <c r="C1754" s="7">
        <v>40779</v>
      </c>
      <c r="D1754" s="6" t="s">
        <v>27</v>
      </c>
    </row>
    <row r="1755" spans="1:4" x14ac:dyDescent="0.25">
      <c r="A1755" s="5">
        <v>6385</v>
      </c>
      <c r="B1755" s="6" t="s">
        <v>1</v>
      </c>
      <c r="C1755" s="7">
        <v>40779</v>
      </c>
      <c r="D1755" s="6" t="s">
        <v>27</v>
      </c>
    </row>
    <row r="1756" spans="1:4" x14ac:dyDescent="0.25">
      <c r="A1756" s="5">
        <v>6386</v>
      </c>
      <c r="B1756" s="6" t="s">
        <v>5</v>
      </c>
      <c r="C1756" s="7">
        <v>40779</v>
      </c>
      <c r="D1756" s="6" t="s">
        <v>27</v>
      </c>
    </row>
    <row r="1757" spans="1:4" x14ac:dyDescent="0.25">
      <c r="A1757" s="5">
        <v>6387</v>
      </c>
      <c r="B1757" s="6" t="s">
        <v>18</v>
      </c>
      <c r="C1757" s="7">
        <v>40779</v>
      </c>
      <c r="D1757" s="6" t="s">
        <v>27</v>
      </c>
    </row>
    <row r="1758" spans="1:4" x14ac:dyDescent="0.25">
      <c r="A1758" s="5">
        <v>6388</v>
      </c>
      <c r="B1758" s="6" t="s">
        <v>9</v>
      </c>
      <c r="C1758" s="7">
        <v>40779</v>
      </c>
      <c r="D1758" s="6" t="s">
        <v>27</v>
      </c>
    </row>
    <row r="1759" spans="1:4" x14ac:dyDescent="0.25">
      <c r="A1759" s="5">
        <v>6391</v>
      </c>
      <c r="B1759" s="6" t="s">
        <v>10</v>
      </c>
      <c r="C1759" s="7">
        <v>40780</v>
      </c>
      <c r="D1759" s="6" t="s">
        <v>27</v>
      </c>
    </row>
    <row r="1760" spans="1:4" x14ac:dyDescent="0.25">
      <c r="A1760" s="5">
        <v>6394</v>
      </c>
      <c r="B1760" s="6" t="s">
        <v>16</v>
      </c>
      <c r="C1760" s="7">
        <v>40781</v>
      </c>
      <c r="D1760" s="6" t="s">
        <v>27</v>
      </c>
    </row>
    <row r="1761" spans="1:4" x14ac:dyDescent="0.25">
      <c r="A1761" s="5">
        <v>6395</v>
      </c>
      <c r="B1761" s="6" t="s">
        <v>1</v>
      </c>
      <c r="C1761" s="7">
        <v>40781</v>
      </c>
      <c r="D1761" s="6" t="s">
        <v>27</v>
      </c>
    </row>
    <row r="1762" spans="1:4" x14ac:dyDescent="0.25">
      <c r="A1762" s="5">
        <v>6396</v>
      </c>
      <c r="B1762" s="6" t="s">
        <v>19</v>
      </c>
      <c r="C1762" s="7">
        <v>40781</v>
      </c>
      <c r="D1762" s="6" t="s">
        <v>27</v>
      </c>
    </row>
    <row r="1763" spans="1:4" x14ac:dyDescent="0.25">
      <c r="A1763" s="5">
        <v>6397</v>
      </c>
      <c r="B1763" s="6" t="s">
        <v>0</v>
      </c>
      <c r="C1763" s="7">
        <v>40781</v>
      </c>
      <c r="D1763" s="6" t="s">
        <v>27</v>
      </c>
    </row>
    <row r="1764" spans="1:4" x14ac:dyDescent="0.25">
      <c r="A1764" s="5">
        <v>6398</v>
      </c>
      <c r="B1764" s="6" t="s">
        <v>11</v>
      </c>
      <c r="C1764" s="7">
        <v>40781</v>
      </c>
      <c r="D1764" s="6" t="s">
        <v>27</v>
      </c>
    </row>
    <row r="1765" spans="1:4" x14ac:dyDescent="0.25">
      <c r="A1765" s="5">
        <v>6401</v>
      </c>
      <c r="B1765" s="6" t="s">
        <v>12</v>
      </c>
      <c r="C1765" s="7">
        <v>40782</v>
      </c>
      <c r="D1765" s="6" t="s">
        <v>27</v>
      </c>
    </row>
    <row r="1766" spans="1:4" x14ac:dyDescent="0.25">
      <c r="A1766" s="5">
        <v>6403</v>
      </c>
      <c r="B1766" s="6" t="s">
        <v>22</v>
      </c>
      <c r="C1766" s="7">
        <v>40783</v>
      </c>
      <c r="D1766" s="6" t="s">
        <v>27</v>
      </c>
    </row>
    <row r="1767" spans="1:4" x14ac:dyDescent="0.25">
      <c r="A1767" s="5">
        <v>6404</v>
      </c>
      <c r="B1767" s="6" t="s">
        <v>16</v>
      </c>
      <c r="C1767" s="7">
        <v>40783</v>
      </c>
      <c r="D1767" s="6" t="s">
        <v>27</v>
      </c>
    </row>
    <row r="1768" spans="1:4" x14ac:dyDescent="0.25">
      <c r="A1768" s="5">
        <v>6405</v>
      </c>
      <c r="B1768" s="6" t="s">
        <v>18</v>
      </c>
      <c r="C1768" s="7">
        <v>40783</v>
      </c>
      <c r="D1768" s="6" t="s">
        <v>27</v>
      </c>
    </row>
    <row r="1769" spans="1:4" x14ac:dyDescent="0.25">
      <c r="A1769" s="5">
        <v>6406</v>
      </c>
      <c r="B1769" s="6" t="s">
        <v>8</v>
      </c>
      <c r="C1769" s="7">
        <v>40783</v>
      </c>
      <c r="D1769" s="6" t="s">
        <v>27</v>
      </c>
    </row>
    <row r="1770" spans="1:4" x14ac:dyDescent="0.25">
      <c r="A1770" s="5">
        <v>6409</v>
      </c>
      <c r="B1770" s="6" t="s">
        <v>0</v>
      </c>
      <c r="C1770" s="7">
        <v>40783</v>
      </c>
      <c r="D1770" s="6" t="s">
        <v>27</v>
      </c>
    </row>
    <row r="1771" spans="1:4" x14ac:dyDescent="0.25">
      <c r="A1771" s="5">
        <v>6410</v>
      </c>
      <c r="B1771" s="6" t="s">
        <v>9</v>
      </c>
      <c r="C1771" s="7">
        <v>40784</v>
      </c>
      <c r="D1771" s="6" t="s">
        <v>27</v>
      </c>
    </row>
    <row r="1772" spans="1:4" x14ac:dyDescent="0.25">
      <c r="A1772" s="5">
        <v>6411</v>
      </c>
      <c r="B1772" s="6" t="s">
        <v>21</v>
      </c>
      <c r="C1772" s="7">
        <v>40784</v>
      </c>
      <c r="D1772" s="6" t="s">
        <v>27</v>
      </c>
    </row>
    <row r="1773" spans="1:4" x14ac:dyDescent="0.25">
      <c r="A1773" s="5">
        <v>6414</v>
      </c>
      <c r="B1773" s="6" t="s">
        <v>14</v>
      </c>
      <c r="C1773" s="7">
        <v>40785</v>
      </c>
      <c r="D1773" s="6" t="s">
        <v>27</v>
      </c>
    </row>
    <row r="1774" spans="1:4" x14ac:dyDescent="0.25">
      <c r="A1774" s="5">
        <v>6415</v>
      </c>
      <c r="B1774" s="6" t="s">
        <v>19</v>
      </c>
      <c r="C1774" s="7">
        <v>40785</v>
      </c>
      <c r="D1774" s="6" t="s">
        <v>27</v>
      </c>
    </row>
    <row r="1775" spans="1:4" x14ac:dyDescent="0.25">
      <c r="A1775" s="5">
        <v>6416</v>
      </c>
      <c r="B1775" s="6" t="s">
        <v>23</v>
      </c>
      <c r="C1775" s="7">
        <v>40786</v>
      </c>
      <c r="D1775" s="6" t="s">
        <v>27</v>
      </c>
    </row>
    <row r="1776" spans="1:4" x14ac:dyDescent="0.25">
      <c r="A1776" s="5">
        <v>6417</v>
      </c>
      <c r="B1776" s="6" t="s">
        <v>21</v>
      </c>
      <c r="C1776" s="7">
        <v>40786</v>
      </c>
      <c r="D1776" s="6" t="s">
        <v>27</v>
      </c>
    </row>
    <row r="1777" spans="1:4" x14ac:dyDescent="0.25">
      <c r="A1777" s="5">
        <v>6418</v>
      </c>
      <c r="B1777" s="6" t="s">
        <v>14</v>
      </c>
      <c r="C1777" s="7">
        <v>40786</v>
      </c>
      <c r="D1777" s="6" t="s">
        <v>27</v>
      </c>
    </row>
    <row r="1778" spans="1:4" x14ac:dyDescent="0.25">
      <c r="A1778" s="5">
        <v>6419</v>
      </c>
      <c r="B1778" s="6" t="s">
        <v>18</v>
      </c>
      <c r="C1778" s="7">
        <v>40787</v>
      </c>
      <c r="D1778" s="6" t="s">
        <v>27</v>
      </c>
    </row>
    <row r="1779" spans="1:4" x14ac:dyDescent="0.25">
      <c r="A1779" s="5">
        <v>6420</v>
      </c>
      <c r="B1779" s="6" t="s">
        <v>9</v>
      </c>
      <c r="C1779" s="7">
        <v>40787</v>
      </c>
      <c r="D1779" s="6" t="s">
        <v>27</v>
      </c>
    </row>
    <row r="1780" spans="1:4" x14ac:dyDescent="0.25">
      <c r="A1780" s="5">
        <v>6421</v>
      </c>
      <c r="B1780" s="6" t="s">
        <v>14</v>
      </c>
      <c r="C1780" s="7">
        <v>40787</v>
      </c>
      <c r="D1780" s="6" t="s">
        <v>27</v>
      </c>
    </row>
    <row r="1781" spans="1:4" x14ac:dyDescent="0.25">
      <c r="A1781" s="5">
        <v>6422</v>
      </c>
      <c r="B1781" s="6" t="s">
        <v>4</v>
      </c>
      <c r="C1781" s="7">
        <v>40788</v>
      </c>
      <c r="D1781" s="6" t="s">
        <v>27</v>
      </c>
    </row>
    <row r="1782" spans="1:4" x14ac:dyDescent="0.25">
      <c r="A1782" s="5">
        <v>6423</v>
      </c>
      <c r="B1782" s="6" t="s">
        <v>25</v>
      </c>
      <c r="C1782" s="7">
        <v>40788</v>
      </c>
      <c r="D1782" s="6" t="s">
        <v>27</v>
      </c>
    </row>
    <row r="1783" spans="1:4" x14ac:dyDescent="0.25">
      <c r="A1783" s="5">
        <v>6424</v>
      </c>
      <c r="B1783" s="6" t="s">
        <v>9</v>
      </c>
      <c r="C1783" s="7">
        <v>40788</v>
      </c>
      <c r="D1783" s="6" t="s">
        <v>27</v>
      </c>
    </row>
    <row r="1784" spans="1:4" x14ac:dyDescent="0.25">
      <c r="A1784" s="5">
        <v>6425</v>
      </c>
      <c r="B1784" s="6" t="s">
        <v>22</v>
      </c>
      <c r="C1784" s="7">
        <v>40789</v>
      </c>
      <c r="D1784" s="6" t="s">
        <v>27</v>
      </c>
    </row>
    <row r="1785" spans="1:4" x14ac:dyDescent="0.25">
      <c r="A1785" s="5">
        <v>6426</v>
      </c>
      <c r="B1785" s="6" t="s">
        <v>11</v>
      </c>
      <c r="C1785" s="7">
        <v>40789</v>
      </c>
      <c r="D1785" s="6" t="s">
        <v>27</v>
      </c>
    </row>
    <row r="1786" spans="1:4" x14ac:dyDescent="0.25">
      <c r="A1786" s="5">
        <v>6427</v>
      </c>
      <c r="B1786" s="6" t="s">
        <v>10</v>
      </c>
      <c r="C1786" s="7">
        <v>40790</v>
      </c>
      <c r="D1786" s="6" t="s">
        <v>27</v>
      </c>
    </row>
    <row r="1787" spans="1:4" x14ac:dyDescent="0.25">
      <c r="A1787" s="5">
        <v>6429</v>
      </c>
      <c r="B1787" s="6" t="s">
        <v>5</v>
      </c>
      <c r="C1787" s="7">
        <v>40790</v>
      </c>
      <c r="D1787" s="6" t="s">
        <v>27</v>
      </c>
    </row>
    <row r="1788" spans="1:4" x14ac:dyDescent="0.25">
      <c r="A1788" s="5">
        <v>6430</v>
      </c>
      <c r="B1788" s="6" t="s">
        <v>15</v>
      </c>
      <c r="C1788" s="7">
        <v>40790</v>
      </c>
      <c r="D1788" s="6" t="s">
        <v>27</v>
      </c>
    </row>
    <row r="1789" spans="1:4" x14ac:dyDescent="0.25">
      <c r="A1789" s="5">
        <v>6431</v>
      </c>
      <c r="B1789" s="6" t="s">
        <v>14</v>
      </c>
      <c r="C1789" s="7">
        <v>40791</v>
      </c>
      <c r="D1789" s="6" t="s">
        <v>27</v>
      </c>
    </row>
    <row r="1790" spans="1:4" x14ac:dyDescent="0.25">
      <c r="A1790" s="5">
        <v>6432</v>
      </c>
      <c r="B1790" s="6" t="s">
        <v>12</v>
      </c>
      <c r="C1790" s="7">
        <v>40791</v>
      </c>
      <c r="D1790" s="6" t="s">
        <v>27</v>
      </c>
    </row>
    <row r="1791" spans="1:4" x14ac:dyDescent="0.25">
      <c r="A1791" s="5">
        <v>6435</v>
      </c>
      <c r="B1791" s="6" t="s">
        <v>22</v>
      </c>
      <c r="C1791" s="7">
        <v>40791</v>
      </c>
      <c r="D1791" s="6" t="s">
        <v>27</v>
      </c>
    </row>
    <row r="1792" spans="1:4" x14ac:dyDescent="0.25">
      <c r="A1792" s="5">
        <v>6436</v>
      </c>
      <c r="B1792" s="6" t="s">
        <v>24</v>
      </c>
      <c r="C1792" s="7">
        <v>40792</v>
      </c>
      <c r="D1792" s="6" t="s">
        <v>27</v>
      </c>
    </row>
    <row r="1793" spans="1:4" x14ac:dyDescent="0.25">
      <c r="A1793" s="5">
        <v>6437</v>
      </c>
      <c r="B1793" s="6" t="s">
        <v>11</v>
      </c>
      <c r="C1793" s="7">
        <v>40792</v>
      </c>
      <c r="D1793" s="6" t="s">
        <v>27</v>
      </c>
    </row>
    <row r="1794" spans="1:4" x14ac:dyDescent="0.25">
      <c r="A1794" s="5">
        <v>6438</v>
      </c>
      <c r="B1794" s="6" t="s">
        <v>7</v>
      </c>
      <c r="C1794" s="7">
        <v>40793</v>
      </c>
      <c r="D1794" s="6" t="s">
        <v>27</v>
      </c>
    </row>
    <row r="1795" spans="1:4" x14ac:dyDescent="0.25">
      <c r="A1795" s="5">
        <v>6441</v>
      </c>
      <c r="B1795" s="6" t="s">
        <v>11</v>
      </c>
      <c r="C1795" s="7">
        <v>40793</v>
      </c>
      <c r="D1795" s="6" t="s">
        <v>27</v>
      </c>
    </row>
    <row r="1796" spans="1:4" x14ac:dyDescent="0.25">
      <c r="A1796" s="5">
        <v>6442</v>
      </c>
      <c r="B1796" s="6" t="s">
        <v>24</v>
      </c>
      <c r="C1796" s="7">
        <v>40793</v>
      </c>
      <c r="D1796" s="6" t="s">
        <v>27</v>
      </c>
    </row>
    <row r="1797" spans="1:4" x14ac:dyDescent="0.25">
      <c r="A1797" s="5">
        <v>6444</v>
      </c>
      <c r="B1797" s="6" t="s">
        <v>19</v>
      </c>
      <c r="C1797" s="7">
        <v>40794</v>
      </c>
      <c r="D1797" s="6" t="s">
        <v>27</v>
      </c>
    </row>
    <row r="1798" spans="1:4" x14ac:dyDescent="0.25">
      <c r="A1798" s="5">
        <v>6445</v>
      </c>
      <c r="B1798" s="6" t="s">
        <v>3</v>
      </c>
      <c r="C1798" s="7">
        <v>40794</v>
      </c>
      <c r="D1798" s="6" t="s">
        <v>27</v>
      </c>
    </row>
    <row r="1799" spans="1:4" x14ac:dyDescent="0.25">
      <c r="A1799" s="5">
        <v>6446</v>
      </c>
      <c r="B1799" s="6" t="s">
        <v>0</v>
      </c>
      <c r="C1799" s="7">
        <v>40794</v>
      </c>
      <c r="D1799" s="6" t="s">
        <v>27</v>
      </c>
    </row>
    <row r="1800" spans="1:4" x14ac:dyDescent="0.25">
      <c r="A1800" s="5">
        <v>6447</v>
      </c>
      <c r="B1800" s="6" t="s">
        <v>22</v>
      </c>
      <c r="C1800" s="7">
        <v>40795</v>
      </c>
      <c r="D1800" s="6" t="s">
        <v>27</v>
      </c>
    </row>
    <row r="1801" spans="1:4" x14ac:dyDescent="0.25">
      <c r="A1801" s="5">
        <v>6448</v>
      </c>
      <c r="B1801" s="6" t="s">
        <v>16</v>
      </c>
      <c r="C1801" s="7">
        <v>40795</v>
      </c>
      <c r="D1801" s="6" t="s">
        <v>27</v>
      </c>
    </row>
    <row r="1802" spans="1:4" x14ac:dyDescent="0.25">
      <c r="A1802" s="5">
        <v>6449</v>
      </c>
      <c r="B1802" s="6" t="s">
        <v>14</v>
      </c>
      <c r="C1802" s="7">
        <v>40796</v>
      </c>
      <c r="D1802" s="6" t="s">
        <v>27</v>
      </c>
    </row>
    <row r="1803" spans="1:4" x14ac:dyDescent="0.25">
      <c r="A1803" s="5">
        <v>6450</v>
      </c>
      <c r="B1803" s="6" t="s">
        <v>11</v>
      </c>
      <c r="C1803" s="7">
        <v>40796</v>
      </c>
      <c r="D1803" s="6" t="s">
        <v>27</v>
      </c>
    </row>
    <row r="1804" spans="1:4" x14ac:dyDescent="0.25">
      <c r="A1804" s="5">
        <v>6451</v>
      </c>
      <c r="B1804" s="6" t="s">
        <v>1</v>
      </c>
      <c r="C1804" s="7">
        <v>40796</v>
      </c>
      <c r="D1804" s="6" t="s">
        <v>27</v>
      </c>
    </row>
    <row r="1805" spans="1:4" x14ac:dyDescent="0.25">
      <c r="A1805" s="5">
        <v>6452</v>
      </c>
      <c r="B1805" s="6" t="s">
        <v>9</v>
      </c>
      <c r="C1805" s="7">
        <v>40797</v>
      </c>
      <c r="D1805" s="6" t="s">
        <v>27</v>
      </c>
    </row>
    <row r="1806" spans="1:4" x14ac:dyDescent="0.25">
      <c r="A1806" s="5">
        <v>6455</v>
      </c>
      <c r="B1806" s="6" t="s">
        <v>0</v>
      </c>
      <c r="C1806" s="7">
        <v>40797</v>
      </c>
      <c r="D1806" s="6" t="s">
        <v>27</v>
      </c>
    </row>
    <row r="1807" spans="1:4" x14ac:dyDescent="0.25">
      <c r="A1807" s="5">
        <v>6456</v>
      </c>
      <c r="B1807" s="6" t="s">
        <v>19</v>
      </c>
      <c r="C1807" s="7">
        <v>40798</v>
      </c>
      <c r="D1807" s="6" t="s">
        <v>27</v>
      </c>
    </row>
    <row r="1808" spans="1:4" x14ac:dyDescent="0.25">
      <c r="A1808" s="5">
        <v>6457</v>
      </c>
      <c r="B1808" s="6" t="s">
        <v>13</v>
      </c>
      <c r="C1808" s="7">
        <v>40799</v>
      </c>
      <c r="D1808" s="6" t="s">
        <v>27</v>
      </c>
    </row>
    <row r="1809" spans="1:4" x14ac:dyDescent="0.25">
      <c r="A1809" s="5">
        <v>6458</v>
      </c>
      <c r="B1809" s="6" t="s">
        <v>13</v>
      </c>
      <c r="C1809" s="7">
        <v>40799</v>
      </c>
      <c r="D1809" s="6" t="s">
        <v>27</v>
      </c>
    </row>
    <row r="1810" spans="1:4" x14ac:dyDescent="0.25">
      <c r="A1810" s="5">
        <v>6459</v>
      </c>
      <c r="B1810" s="6" t="s">
        <v>12</v>
      </c>
      <c r="C1810" s="7">
        <v>40800</v>
      </c>
      <c r="D1810" s="6" t="s">
        <v>27</v>
      </c>
    </row>
    <row r="1811" spans="1:4" x14ac:dyDescent="0.25">
      <c r="A1811" s="5">
        <v>6460</v>
      </c>
      <c r="B1811" s="6" t="s">
        <v>12</v>
      </c>
      <c r="C1811" s="7">
        <v>40800</v>
      </c>
      <c r="D1811" s="6" t="s">
        <v>27</v>
      </c>
    </row>
    <row r="1812" spans="1:4" x14ac:dyDescent="0.25">
      <c r="A1812" s="5">
        <v>6461</v>
      </c>
      <c r="B1812" s="6" t="s">
        <v>11</v>
      </c>
      <c r="C1812" s="7">
        <v>40800</v>
      </c>
      <c r="D1812" s="6" t="s">
        <v>27</v>
      </c>
    </row>
    <row r="1813" spans="1:4" x14ac:dyDescent="0.25">
      <c r="A1813" s="5">
        <v>6462</v>
      </c>
      <c r="B1813" s="6" t="s">
        <v>25</v>
      </c>
      <c r="C1813" s="7">
        <v>40800</v>
      </c>
      <c r="D1813" s="6" t="s">
        <v>27</v>
      </c>
    </row>
    <row r="1814" spans="1:4" x14ac:dyDescent="0.25">
      <c r="A1814" s="5">
        <v>6465</v>
      </c>
      <c r="B1814" s="6" t="s">
        <v>9</v>
      </c>
      <c r="C1814" s="7">
        <v>40800</v>
      </c>
      <c r="D1814" s="6" t="s">
        <v>27</v>
      </c>
    </row>
    <row r="1815" spans="1:4" x14ac:dyDescent="0.25">
      <c r="A1815" s="5">
        <v>6467</v>
      </c>
      <c r="B1815" s="6" t="s">
        <v>18</v>
      </c>
      <c r="C1815" s="7">
        <v>40800</v>
      </c>
      <c r="D1815" s="6" t="s">
        <v>27</v>
      </c>
    </row>
    <row r="1816" spans="1:4" x14ac:dyDescent="0.25">
      <c r="A1816" s="5">
        <v>6469</v>
      </c>
      <c r="B1816" s="6" t="s">
        <v>19</v>
      </c>
      <c r="C1816" s="7">
        <v>40800</v>
      </c>
      <c r="D1816" s="6" t="s">
        <v>27</v>
      </c>
    </row>
    <row r="1817" spans="1:4" x14ac:dyDescent="0.25">
      <c r="A1817" s="5">
        <v>6470</v>
      </c>
      <c r="B1817" s="6" t="s">
        <v>10</v>
      </c>
      <c r="C1817" s="7">
        <v>40801</v>
      </c>
      <c r="D1817" s="6" t="s">
        <v>27</v>
      </c>
    </row>
    <row r="1818" spans="1:4" x14ac:dyDescent="0.25">
      <c r="A1818" s="5">
        <v>6471</v>
      </c>
      <c r="B1818" s="6" t="s">
        <v>25</v>
      </c>
      <c r="C1818" s="7">
        <v>40801</v>
      </c>
      <c r="D1818" s="6" t="s">
        <v>27</v>
      </c>
    </row>
    <row r="1819" spans="1:4" x14ac:dyDescent="0.25">
      <c r="A1819" s="5">
        <v>6474</v>
      </c>
      <c r="B1819" s="6" t="s">
        <v>9</v>
      </c>
      <c r="C1819" s="7">
        <v>40801</v>
      </c>
      <c r="D1819" s="6" t="s">
        <v>27</v>
      </c>
    </row>
    <row r="1820" spans="1:4" x14ac:dyDescent="0.25">
      <c r="A1820" s="5">
        <v>6475</v>
      </c>
      <c r="B1820" s="6" t="s">
        <v>3</v>
      </c>
      <c r="C1820" s="7">
        <v>40802</v>
      </c>
      <c r="D1820" s="6" t="s">
        <v>27</v>
      </c>
    </row>
    <row r="1821" spans="1:4" x14ac:dyDescent="0.25">
      <c r="A1821" s="5">
        <v>6476</v>
      </c>
      <c r="B1821" s="6" t="s">
        <v>23</v>
      </c>
      <c r="C1821" s="7">
        <v>40802</v>
      </c>
      <c r="D1821" s="6" t="s">
        <v>27</v>
      </c>
    </row>
    <row r="1822" spans="1:4" x14ac:dyDescent="0.25">
      <c r="A1822" s="5">
        <v>6479</v>
      </c>
      <c r="B1822" s="6" t="s">
        <v>11</v>
      </c>
      <c r="C1822" s="7">
        <v>40802</v>
      </c>
      <c r="D1822" s="6" t="s">
        <v>27</v>
      </c>
    </row>
    <row r="1823" spans="1:4" x14ac:dyDescent="0.25">
      <c r="A1823" s="5">
        <v>6482</v>
      </c>
      <c r="B1823" s="6" t="s">
        <v>5</v>
      </c>
      <c r="C1823" s="7">
        <v>40803</v>
      </c>
      <c r="D1823" s="6" t="s">
        <v>27</v>
      </c>
    </row>
    <row r="1824" spans="1:4" x14ac:dyDescent="0.25">
      <c r="A1824" s="5">
        <v>6483</v>
      </c>
      <c r="B1824" s="6" t="s">
        <v>7</v>
      </c>
      <c r="C1824" s="7">
        <v>40803</v>
      </c>
      <c r="D1824" s="6" t="s">
        <v>27</v>
      </c>
    </row>
    <row r="1825" spans="1:4" x14ac:dyDescent="0.25">
      <c r="A1825" s="5">
        <v>6484</v>
      </c>
      <c r="B1825" s="6" t="s">
        <v>22</v>
      </c>
      <c r="C1825" s="7">
        <v>40804</v>
      </c>
      <c r="D1825" s="6" t="s">
        <v>27</v>
      </c>
    </row>
    <row r="1826" spans="1:4" x14ac:dyDescent="0.25">
      <c r="A1826" s="5">
        <v>6486</v>
      </c>
      <c r="B1826" s="6" t="s">
        <v>0</v>
      </c>
      <c r="C1826" s="7">
        <v>40804</v>
      </c>
      <c r="D1826" s="6" t="s">
        <v>27</v>
      </c>
    </row>
    <row r="1827" spans="1:4" x14ac:dyDescent="0.25">
      <c r="A1827" s="5">
        <v>6487</v>
      </c>
      <c r="B1827" s="6" t="s">
        <v>19</v>
      </c>
      <c r="C1827" s="7">
        <v>40804</v>
      </c>
      <c r="D1827" s="6" t="s">
        <v>27</v>
      </c>
    </row>
    <row r="1828" spans="1:4" x14ac:dyDescent="0.25">
      <c r="A1828" s="5">
        <v>6489</v>
      </c>
      <c r="B1828" s="6" t="s">
        <v>15</v>
      </c>
      <c r="C1828" s="7">
        <v>40804</v>
      </c>
      <c r="D1828" s="6" t="s">
        <v>27</v>
      </c>
    </row>
    <row r="1829" spans="1:4" x14ac:dyDescent="0.25">
      <c r="A1829" s="5">
        <v>6491</v>
      </c>
      <c r="B1829" s="6" t="s">
        <v>24</v>
      </c>
      <c r="C1829" s="7">
        <v>40805</v>
      </c>
      <c r="D1829" s="6" t="s">
        <v>27</v>
      </c>
    </row>
    <row r="1830" spans="1:4" x14ac:dyDescent="0.25">
      <c r="A1830" s="5">
        <v>6494</v>
      </c>
      <c r="B1830" s="6" t="s">
        <v>3</v>
      </c>
      <c r="C1830" s="7">
        <v>40805</v>
      </c>
      <c r="D1830" s="6" t="s">
        <v>27</v>
      </c>
    </row>
    <row r="1831" spans="1:4" x14ac:dyDescent="0.25">
      <c r="A1831" s="5">
        <v>6495</v>
      </c>
      <c r="B1831" s="6" t="s">
        <v>16</v>
      </c>
      <c r="C1831" s="7">
        <v>40805</v>
      </c>
      <c r="D1831" s="6" t="s">
        <v>27</v>
      </c>
    </row>
    <row r="1832" spans="1:4" x14ac:dyDescent="0.25">
      <c r="A1832" s="5">
        <v>6496</v>
      </c>
      <c r="B1832" s="6" t="s">
        <v>14</v>
      </c>
      <c r="C1832" s="7">
        <v>40806</v>
      </c>
      <c r="D1832" s="6" t="s">
        <v>27</v>
      </c>
    </row>
    <row r="1833" spans="1:4" x14ac:dyDescent="0.25">
      <c r="A1833" s="5">
        <v>6498</v>
      </c>
      <c r="B1833" s="6" t="s">
        <v>4</v>
      </c>
      <c r="C1833" s="7">
        <v>40806</v>
      </c>
      <c r="D1833" s="6" t="s">
        <v>27</v>
      </c>
    </row>
    <row r="1834" spans="1:4" x14ac:dyDescent="0.25">
      <c r="A1834" s="5">
        <v>6501</v>
      </c>
      <c r="B1834" s="6" t="s">
        <v>2</v>
      </c>
      <c r="C1834" s="7">
        <v>40806</v>
      </c>
      <c r="D1834" s="6" t="s">
        <v>27</v>
      </c>
    </row>
    <row r="1835" spans="1:4" x14ac:dyDescent="0.25">
      <c r="A1835" s="5">
        <v>6502</v>
      </c>
      <c r="B1835" s="6" t="s">
        <v>11</v>
      </c>
      <c r="C1835" s="7">
        <v>40807</v>
      </c>
      <c r="D1835" s="6" t="s">
        <v>27</v>
      </c>
    </row>
    <row r="1836" spans="1:4" x14ac:dyDescent="0.25">
      <c r="A1836" s="5">
        <v>6503</v>
      </c>
      <c r="B1836" s="6" t="s">
        <v>11</v>
      </c>
      <c r="C1836" s="7">
        <v>40807</v>
      </c>
      <c r="D1836" s="6" t="s">
        <v>27</v>
      </c>
    </row>
    <row r="1837" spans="1:4" x14ac:dyDescent="0.25">
      <c r="A1837" s="5">
        <v>6504</v>
      </c>
      <c r="B1837" s="6" t="s">
        <v>17</v>
      </c>
      <c r="C1837" s="7">
        <v>40807</v>
      </c>
      <c r="D1837" s="6" t="s">
        <v>27</v>
      </c>
    </row>
    <row r="1838" spans="1:4" x14ac:dyDescent="0.25">
      <c r="A1838" s="5">
        <v>6505</v>
      </c>
      <c r="B1838" s="6" t="s">
        <v>9</v>
      </c>
      <c r="C1838" s="7">
        <v>40810</v>
      </c>
      <c r="D1838" s="6" t="s">
        <v>27</v>
      </c>
    </row>
    <row r="1839" spans="1:4" x14ac:dyDescent="0.25">
      <c r="A1839" s="5">
        <v>6506</v>
      </c>
      <c r="B1839" s="6" t="s">
        <v>16</v>
      </c>
      <c r="C1839" s="7">
        <v>40810</v>
      </c>
      <c r="D1839" s="6" t="s">
        <v>27</v>
      </c>
    </row>
    <row r="1840" spans="1:4" x14ac:dyDescent="0.25">
      <c r="A1840" s="5">
        <v>6507</v>
      </c>
      <c r="B1840" s="6" t="s">
        <v>4</v>
      </c>
      <c r="C1840" s="7">
        <v>40811</v>
      </c>
      <c r="D1840" s="6" t="s">
        <v>27</v>
      </c>
    </row>
    <row r="1841" spans="1:4" x14ac:dyDescent="0.25">
      <c r="A1841" s="5">
        <v>6510</v>
      </c>
      <c r="B1841" s="6" t="s">
        <v>9</v>
      </c>
      <c r="C1841" s="7">
        <v>40811</v>
      </c>
      <c r="D1841" s="6" t="s">
        <v>27</v>
      </c>
    </row>
    <row r="1842" spans="1:4" x14ac:dyDescent="0.25">
      <c r="A1842" s="5">
        <v>6511</v>
      </c>
      <c r="B1842" s="6" t="s">
        <v>13</v>
      </c>
      <c r="C1842" s="7">
        <v>40812</v>
      </c>
      <c r="D1842" s="6" t="s">
        <v>27</v>
      </c>
    </row>
    <row r="1843" spans="1:4" x14ac:dyDescent="0.25">
      <c r="A1843" s="5">
        <v>6512</v>
      </c>
      <c r="B1843" s="6" t="s">
        <v>9</v>
      </c>
      <c r="C1843" s="7">
        <v>40812</v>
      </c>
      <c r="D1843" s="6" t="s">
        <v>27</v>
      </c>
    </row>
    <row r="1844" spans="1:4" x14ac:dyDescent="0.25">
      <c r="A1844" s="5">
        <v>6514</v>
      </c>
      <c r="B1844" s="6" t="s">
        <v>11</v>
      </c>
      <c r="C1844" s="7">
        <v>40812</v>
      </c>
      <c r="D1844" s="6" t="s">
        <v>27</v>
      </c>
    </row>
    <row r="1845" spans="1:4" x14ac:dyDescent="0.25">
      <c r="A1845" s="5">
        <v>6515</v>
      </c>
      <c r="B1845" s="6" t="s">
        <v>14</v>
      </c>
      <c r="C1845" s="7">
        <v>40813</v>
      </c>
      <c r="D1845" s="6" t="s">
        <v>27</v>
      </c>
    </row>
    <row r="1846" spans="1:4" x14ac:dyDescent="0.25">
      <c r="A1846" s="5">
        <v>6516</v>
      </c>
      <c r="B1846" s="6" t="s">
        <v>21</v>
      </c>
      <c r="C1846" s="7">
        <v>40813</v>
      </c>
      <c r="D1846" s="6" t="s">
        <v>27</v>
      </c>
    </row>
    <row r="1847" spans="1:4" x14ac:dyDescent="0.25">
      <c r="A1847" s="5">
        <v>6517</v>
      </c>
      <c r="B1847" s="6" t="s">
        <v>2</v>
      </c>
      <c r="C1847" s="7">
        <v>40813</v>
      </c>
      <c r="D1847" s="6" t="s">
        <v>27</v>
      </c>
    </row>
    <row r="1848" spans="1:4" x14ac:dyDescent="0.25">
      <c r="A1848" s="5">
        <v>6518</v>
      </c>
      <c r="B1848" s="6" t="s">
        <v>13</v>
      </c>
      <c r="C1848" s="7">
        <v>40813</v>
      </c>
      <c r="D1848" s="6" t="s">
        <v>27</v>
      </c>
    </row>
    <row r="1849" spans="1:4" x14ac:dyDescent="0.25">
      <c r="A1849" s="5">
        <v>6519</v>
      </c>
      <c r="B1849" s="6" t="s">
        <v>6</v>
      </c>
      <c r="C1849" s="7">
        <v>40814</v>
      </c>
      <c r="D1849" s="6" t="s">
        <v>27</v>
      </c>
    </row>
    <row r="1850" spans="1:4" x14ac:dyDescent="0.25">
      <c r="A1850" s="5">
        <v>6522</v>
      </c>
      <c r="B1850" s="6" t="s">
        <v>4</v>
      </c>
      <c r="C1850" s="7">
        <v>40814</v>
      </c>
      <c r="D1850" s="6" t="s">
        <v>27</v>
      </c>
    </row>
    <row r="1851" spans="1:4" x14ac:dyDescent="0.25">
      <c r="A1851" s="5">
        <v>6523</v>
      </c>
      <c r="B1851" s="6" t="s">
        <v>8</v>
      </c>
      <c r="C1851" s="7">
        <v>40814</v>
      </c>
      <c r="D1851" s="6" t="s">
        <v>27</v>
      </c>
    </row>
    <row r="1852" spans="1:4" x14ac:dyDescent="0.25">
      <c r="A1852" s="5">
        <v>6524</v>
      </c>
      <c r="B1852" s="6" t="s">
        <v>12</v>
      </c>
      <c r="C1852" s="7">
        <v>40815</v>
      </c>
      <c r="D1852" s="6" t="s">
        <v>27</v>
      </c>
    </row>
    <row r="1853" spans="1:4" x14ac:dyDescent="0.25">
      <c r="A1853" s="5">
        <v>6527</v>
      </c>
      <c r="B1853" s="6" t="s">
        <v>18</v>
      </c>
      <c r="C1853" s="7">
        <v>40815</v>
      </c>
      <c r="D1853" s="6" t="s">
        <v>27</v>
      </c>
    </row>
    <row r="1854" spans="1:4" x14ac:dyDescent="0.25">
      <c r="A1854" s="5">
        <v>6528</v>
      </c>
      <c r="B1854" s="6" t="s">
        <v>18</v>
      </c>
      <c r="C1854" s="7">
        <v>40815</v>
      </c>
      <c r="D1854" s="6" t="s">
        <v>27</v>
      </c>
    </row>
    <row r="1855" spans="1:4" x14ac:dyDescent="0.25">
      <c r="A1855" s="5">
        <v>6531</v>
      </c>
      <c r="B1855" s="6" t="s">
        <v>11</v>
      </c>
      <c r="C1855" s="7">
        <v>40816</v>
      </c>
      <c r="D1855" s="6" t="s">
        <v>27</v>
      </c>
    </row>
    <row r="1856" spans="1:4" x14ac:dyDescent="0.25">
      <c r="A1856" s="5">
        <v>6532</v>
      </c>
      <c r="B1856" s="6" t="s">
        <v>11</v>
      </c>
      <c r="C1856" s="7">
        <v>40816</v>
      </c>
      <c r="D1856" s="6" t="s">
        <v>27</v>
      </c>
    </row>
    <row r="1857" spans="1:4" x14ac:dyDescent="0.25">
      <c r="A1857" s="5">
        <v>6533</v>
      </c>
      <c r="B1857" s="6" t="s">
        <v>18</v>
      </c>
      <c r="C1857" s="7">
        <v>40816</v>
      </c>
      <c r="D1857" s="6" t="s">
        <v>27</v>
      </c>
    </row>
    <row r="1858" spans="1:4" x14ac:dyDescent="0.25">
      <c r="A1858" s="5">
        <v>6534</v>
      </c>
      <c r="B1858" s="6" t="s">
        <v>9</v>
      </c>
      <c r="C1858" s="7">
        <v>40816</v>
      </c>
      <c r="D1858" s="6" t="s">
        <v>27</v>
      </c>
    </row>
    <row r="1859" spans="1:4" x14ac:dyDescent="0.25">
      <c r="A1859" s="5">
        <v>6535</v>
      </c>
      <c r="B1859" s="6" t="s">
        <v>9</v>
      </c>
      <c r="C1859" s="7">
        <v>40817</v>
      </c>
      <c r="D1859" s="6" t="s">
        <v>27</v>
      </c>
    </row>
    <row r="1860" spans="1:4" x14ac:dyDescent="0.25">
      <c r="A1860" s="5">
        <v>6536</v>
      </c>
      <c r="B1860" s="6" t="s">
        <v>21</v>
      </c>
      <c r="C1860" s="7">
        <v>40818</v>
      </c>
      <c r="D1860" s="6" t="s">
        <v>27</v>
      </c>
    </row>
    <row r="1861" spans="1:4" x14ac:dyDescent="0.25">
      <c r="A1861" s="5">
        <v>6537</v>
      </c>
      <c r="B1861" s="6" t="s">
        <v>18</v>
      </c>
      <c r="C1861" s="7">
        <v>40818</v>
      </c>
      <c r="D1861" s="6" t="s">
        <v>27</v>
      </c>
    </row>
    <row r="1862" spans="1:4" x14ac:dyDescent="0.25">
      <c r="A1862" s="5">
        <v>6538</v>
      </c>
      <c r="B1862" s="6" t="s">
        <v>7</v>
      </c>
      <c r="C1862" s="7">
        <v>40818</v>
      </c>
      <c r="D1862" s="6" t="s">
        <v>27</v>
      </c>
    </row>
    <row r="1863" spans="1:4" x14ac:dyDescent="0.25">
      <c r="A1863" s="5">
        <v>6539</v>
      </c>
      <c r="B1863" s="6" t="s">
        <v>8</v>
      </c>
      <c r="C1863" s="7">
        <v>40818</v>
      </c>
      <c r="D1863" s="6" t="s">
        <v>27</v>
      </c>
    </row>
    <row r="1864" spans="1:4" x14ac:dyDescent="0.25">
      <c r="A1864" s="5">
        <v>6540</v>
      </c>
      <c r="B1864" s="6" t="s">
        <v>3</v>
      </c>
      <c r="C1864" s="7">
        <v>40819</v>
      </c>
      <c r="D1864" s="6" t="s">
        <v>27</v>
      </c>
    </row>
    <row r="1865" spans="1:4" x14ac:dyDescent="0.25">
      <c r="A1865" s="5">
        <v>6542</v>
      </c>
      <c r="B1865" s="6" t="s">
        <v>1</v>
      </c>
      <c r="C1865" s="7">
        <v>40819</v>
      </c>
      <c r="D1865" s="6" t="s">
        <v>27</v>
      </c>
    </row>
    <row r="1866" spans="1:4" x14ac:dyDescent="0.25">
      <c r="A1866" s="5">
        <v>6545</v>
      </c>
      <c r="B1866" s="6" t="s">
        <v>9</v>
      </c>
      <c r="C1866" s="7">
        <v>40819</v>
      </c>
      <c r="D1866" s="6" t="s">
        <v>27</v>
      </c>
    </row>
    <row r="1867" spans="1:4" x14ac:dyDescent="0.25">
      <c r="A1867" s="5">
        <v>6546</v>
      </c>
      <c r="B1867" s="6" t="s">
        <v>24</v>
      </c>
      <c r="C1867" s="7">
        <v>40819</v>
      </c>
      <c r="D1867" s="6" t="s">
        <v>27</v>
      </c>
    </row>
    <row r="1868" spans="1:4" x14ac:dyDescent="0.25">
      <c r="A1868" s="5">
        <v>6547</v>
      </c>
      <c r="B1868" s="6" t="s">
        <v>12</v>
      </c>
      <c r="C1868" s="7">
        <v>40820</v>
      </c>
      <c r="D1868" s="6" t="s">
        <v>27</v>
      </c>
    </row>
    <row r="1869" spans="1:4" x14ac:dyDescent="0.25">
      <c r="A1869" s="5">
        <v>6548</v>
      </c>
      <c r="B1869" s="6" t="s">
        <v>18</v>
      </c>
      <c r="C1869" s="7">
        <v>40820</v>
      </c>
      <c r="D1869" s="6" t="s">
        <v>27</v>
      </c>
    </row>
    <row r="1870" spans="1:4" x14ac:dyDescent="0.25">
      <c r="A1870" s="5">
        <v>6549</v>
      </c>
      <c r="B1870" s="6" t="s">
        <v>11</v>
      </c>
      <c r="C1870" s="7">
        <v>40821</v>
      </c>
      <c r="D1870" s="6" t="s">
        <v>27</v>
      </c>
    </row>
    <row r="1871" spans="1:4" x14ac:dyDescent="0.25">
      <c r="A1871" s="5">
        <v>6550</v>
      </c>
      <c r="B1871" s="6" t="s">
        <v>11</v>
      </c>
      <c r="C1871" s="7">
        <v>40821</v>
      </c>
      <c r="D1871" s="6" t="s">
        <v>27</v>
      </c>
    </row>
    <row r="1872" spans="1:4" x14ac:dyDescent="0.25">
      <c r="A1872" s="5">
        <v>6551</v>
      </c>
      <c r="B1872" s="6" t="s">
        <v>9</v>
      </c>
      <c r="C1872" s="7">
        <v>40822</v>
      </c>
      <c r="D1872" s="6" t="s">
        <v>27</v>
      </c>
    </row>
    <row r="1873" spans="1:4" x14ac:dyDescent="0.25">
      <c r="A1873" s="5">
        <v>6552</v>
      </c>
      <c r="B1873" s="6" t="s">
        <v>6</v>
      </c>
      <c r="C1873" s="7">
        <v>40823</v>
      </c>
      <c r="D1873" s="6" t="s">
        <v>27</v>
      </c>
    </row>
    <row r="1874" spans="1:4" x14ac:dyDescent="0.25">
      <c r="A1874" s="5">
        <v>6553</v>
      </c>
      <c r="B1874" s="6" t="s">
        <v>1</v>
      </c>
      <c r="C1874" s="7">
        <v>40823</v>
      </c>
      <c r="D1874" s="6" t="s">
        <v>27</v>
      </c>
    </row>
    <row r="1875" spans="1:4" x14ac:dyDescent="0.25">
      <c r="A1875" s="5">
        <v>6554</v>
      </c>
      <c r="B1875" s="6" t="s">
        <v>24</v>
      </c>
      <c r="C1875" s="7">
        <v>40823</v>
      </c>
      <c r="D1875" s="6" t="s">
        <v>27</v>
      </c>
    </row>
    <row r="1876" spans="1:4" x14ac:dyDescent="0.25">
      <c r="A1876" s="5">
        <v>6555</v>
      </c>
      <c r="B1876" s="6" t="s">
        <v>13</v>
      </c>
      <c r="C1876" s="7">
        <v>40823</v>
      </c>
      <c r="D1876" s="6" t="s">
        <v>27</v>
      </c>
    </row>
    <row r="1877" spans="1:4" x14ac:dyDescent="0.25">
      <c r="A1877" s="5">
        <v>6556</v>
      </c>
      <c r="B1877" s="6" t="s">
        <v>16</v>
      </c>
      <c r="C1877" s="7">
        <v>40823</v>
      </c>
      <c r="D1877" s="6" t="s">
        <v>27</v>
      </c>
    </row>
    <row r="1878" spans="1:4" x14ac:dyDescent="0.25">
      <c r="A1878" s="5">
        <v>6557</v>
      </c>
      <c r="B1878" s="6" t="s">
        <v>9</v>
      </c>
      <c r="C1878" s="7">
        <v>40824</v>
      </c>
      <c r="D1878" s="6" t="s">
        <v>27</v>
      </c>
    </row>
    <row r="1879" spans="1:4" x14ac:dyDescent="0.25">
      <c r="A1879" s="5">
        <v>6558</v>
      </c>
      <c r="B1879" s="6" t="s">
        <v>14</v>
      </c>
      <c r="C1879" s="7">
        <v>40824</v>
      </c>
      <c r="D1879" s="6" t="s">
        <v>27</v>
      </c>
    </row>
    <row r="1880" spans="1:4" x14ac:dyDescent="0.25">
      <c r="A1880" s="5">
        <v>6559</v>
      </c>
      <c r="B1880" s="6" t="s">
        <v>18</v>
      </c>
      <c r="C1880" s="7">
        <v>40824</v>
      </c>
      <c r="D1880" s="6" t="s">
        <v>27</v>
      </c>
    </row>
    <row r="1881" spans="1:4" x14ac:dyDescent="0.25">
      <c r="A1881" s="5">
        <v>6560</v>
      </c>
      <c r="B1881" s="6" t="s">
        <v>1</v>
      </c>
      <c r="C1881" s="7">
        <v>40825</v>
      </c>
      <c r="D1881" s="6" t="s">
        <v>27</v>
      </c>
    </row>
    <row r="1882" spans="1:4" x14ac:dyDescent="0.25">
      <c r="A1882" s="5">
        <v>6562</v>
      </c>
      <c r="B1882" s="6" t="s">
        <v>9</v>
      </c>
      <c r="C1882" s="7">
        <v>40826</v>
      </c>
      <c r="D1882" s="6" t="s">
        <v>27</v>
      </c>
    </row>
    <row r="1883" spans="1:4" x14ac:dyDescent="0.25">
      <c r="A1883" s="5">
        <v>6563</v>
      </c>
      <c r="B1883" s="6" t="s">
        <v>0</v>
      </c>
      <c r="C1883" s="7">
        <v>40826</v>
      </c>
      <c r="D1883" s="6" t="s">
        <v>27</v>
      </c>
    </row>
    <row r="1884" spans="1:4" x14ac:dyDescent="0.25">
      <c r="A1884" s="5">
        <v>6564</v>
      </c>
      <c r="B1884" s="6" t="s">
        <v>11</v>
      </c>
      <c r="C1884" s="7">
        <v>40826</v>
      </c>
      <c r="D1884" s="6" t="s">
        <v>27</v>
      </c>
    </row>
    <row r="1885" spans="1:4" x14ac:dyDescent="0.25">
      <c r="A1885" s="5">
        <v>6565</v>
      </c>
      <c r="B1885" s="6" t="s">
        <v>0</v>
      </c>
      <c r="C1885" s="7">
        <v>40826</v>
      </c>
      <c r="D1885" s="6" t="s">
        <v>27</v>
      </c>
    </row>
    <row r="1886" spans="1:4" x14ac:dyDescent="0.25">
      <c r="A1886" s="5">
        <v>6566</v>
      </c>
      <c r="B1886" s="6" t="s">
        <v>0</v>
      </c>
      <c r="C1886" s="7">
        <v>40827</v>
      </c>
      <c r="D1886" s="6" t="s">
        <v>27</v>
      </c>
    </row>
    <row r="1887" spans="1:4" x14ac:dyDescent="0.25">
      <c r="A1887" s="5">
        <v>6569</v>
      </c>
      <c r="B1887" s="6" t="s">
        <v>11</v>
      </c>
      <c r="C1887" s="7">
        <v>40827</v>
      </c>
      <c r="D1887" s="6" t="s">
        <v>27</v>
      </c>
    </row>
    <row r="1888" spans="1:4" x14ac:dyDescent="0.25">
      <c r="A1888" s="5">
        <v>6570</v>
      </c>
      <c r="B1888" s="6" t="s">
        <v>8</v>
      </c>
      <c r="C1888" s="7">
        <v>40827</v>
      </c>
      <c r="D1888" s="6" t="s">
        <v>27</v>
      </c>
    </row>
    <row r="1889" spans="1:4" x14ac:dyDescent="0.25">
      <c r="A1889" s="5">
        <v>6571</v>
      </c>
      <c r="B1889" s="6" t="s">
        <v>4</v>
      </c>
      <c r="C1889" s="7">
        <v>40828</v>
      </c>
      <c r="D1889" s="6" t="s">
        <v>27</v>
      </c>
    </row>
    <row r="1890" spans="1:4" x14ac:dyDescent="0.25">
      <c r="A1890" s="5">
        <v>6572</v>
      </c>
      <c r="B1890" s="6" t="s">
        <v>9</v>
      </c>
      <c r="C1890" s="7">
        <v>40828</v>
      </c>
      <c r="D1890" s="6" t="s">
        <v>27</v>
      </c>
    </row>
    <row r="1891" spans="1:4" x14ac:dyDescent="0.25">
      <c r="A1891" s="5">
        <v>6573</v>
      </c>
      <c r="B1891" s="6" t="s">
        <v>25</v>
      </c>
      <c r="C1891" s="7">
        <v>40828</v>
      </c>
      <c r="D1891" s="6" t="s">
        <v>27</v>
      </c>
    </row>
    <row r="1892" spans="1:4" x14ac:dyDescent="0.25">
      <c r="A1892" s="5">
        <v>6574</v>
      </c>
      <c r="B1892" s="6" t="s">
        <v>3</v>
      </c>
      <c r="C1892" s="7">
        <v>40830</v>
      </c>
      <c r="D1892" s="6" t="s">
        <v>27</v>
      </c>
    </row>
    <row r="1893" spans="1:4" x14ac:dyDescent="0.25">
      <c r="A1893" s="5">
        <v>6575</v>
      </c>
      <c r="B1893" s="6" t="s">
        <v>7</v>
      </c>
      <c r="C1893" s="7">
        <v>40830</v>
      </c>
      <c r="D1893" s="6" t="s">
        <v>27</v>
      </c>
    </row>
    <row r="1894" spans="1:4" x14ac:dyDescent="0.25">
      <c r="A1894" s="5">
        <v>6576</v>
      </c>
      <c r="B1894" s="6" t="s">
        <v>4</v>
      </c>
      <c r="C1894" s="7">
        <v>40830</v>
      </c>
      <c r="D1894" s="6" t="s">
        <v>27</v>
      </c>
    </row>
    <row r="1895" spans="1:4" x14ac:dyDescent="0.25">
      <c r="A1895" s="5">
        <v>6577</v>
      </c>
      <c r="B1895" s="6" t="s">
        <v>13</v>
      </c>
      <c r="C1895" s="7">
        <v>40830</v>
      </c>
      <c r="D1895" s="6" t="s">
        <v>27</v>
      </c>
    </row>
    <row r="1896" spans="1:4" x14ac:dyDescent="0.25">
      <c r="A1896" s="5">
        <v>6578</v>
      </c>
      <c r="B1896" s="6" t="s">
        <v>1</v>
      </c>
      <c r="C1896" s="7">
        <v>40831</v>
      </c>
      <c r="D1896" s="6" t="s">
        <v>27</v>
      </c>
    </row>
    <row r="1897" spans="1:4" x14ac:dyDescent="0.25">
      <c r="A1897" s="5">
        <v>6579</v>
      </c>
      <c r="B1897" s="6" t="s">
        <v>22</v>
      </c>
      <c r="C1897" s="7">
        <v>40831</v>
      </c>
      <c r="D1897" s="6" t="s">
        <v>27</v>
      </c>
    </row>
    <row r="1898" spans="1:4" x14ac:dyDescent="0.25">
      <c r="A1898" s="5">
        <v>6581</v>
      </c>
      <c r="B1898" s="6" t="s">
        <v>21</v>
      </c>
      <c r="C1898" s="7">
        <v>40831</v>
      </c>
      <c r="D1898" s="6" t="s">
        <v>27</v>
      </c>
    </row>
    <row r="1899" spans="1:4" x14ac:dyDescent="0.25">
      <c r="A1899" s="5">
        <v>6582</v>
      </c>
      <c r="B1899" s="6" t="s">
        <v>18</v>
      </c>
      <c r="C1899" s="7">
        <v>40832</v>
      </c>
      <c r="D1899" s="6" t="s">
        <v>27</v>
      </c>
    </row>
    <row r="1900" spans="1:4" x14ac:dyDescent="0.25">
      <c r="A1900" s="5">
        <v>6583</v>
      </c>
      <c r="B1900" s="6" t="s">
        <v>4</v>
      </c>
      <c r="C1900" s="7">
        <v>40832</v>
      </c>
      <c r="D1900" s="6" t="s">
        <v>27</v>
      </c>
    </row>
    <row r="1901" spans="1:4" x14ac:dyDescent="0.25">
      <c r="A1901" s="5">
        <v>6586</v>
      </c>
      <c r="B1901" s="6" t="s">
        <v>14</v>
      </c>
      <c r="C1901" s="7">
        <v>40832</v>
      </c>
      <c r="D1901" s="6" t="s">
        <v>27</v>
      </c>
    </row>
    <row r="1902" spans="1:4" x14ac:dyDescent="0.25">
      <c r="A1902" s="5">
        <v>6587</v>
      </c>
      <c r="B1902" s="6" t="s">
        <v>13</v>
      </c>
      <c r="C1902" s="7">
        <v>40832</v>
      </c>
      <c r="D1902" s="6" t="s">
        <v>27</v>
      </c>
    </row>
    <row r="1903" spans="1:4" x14ac:dyDescent="0.25">
      <c r="A1903" s="5">
        <v>6588</v>
      </c>
      <c r="B1903" s="6" t="s">
        <v>7</v>
      </c>
      <c r="C1903" s="7">
        <v>40832</v>
      </c>
      <c r="D1903" s="6" t="s">
        <v>27</v>
      </c>
    </row>
    <row r="1904" spans="1:4" x14ac:dyDescent="0.25">
      <c r="A1904" s="5">
        <v>6589</v>
      </c>
      <c r="B1904" s="6" t="s">
        <v>2</v>
      </c>
      <c r="C1904" s="7">
        <v>40832</v>
      </c>
      <c r="D1904" s="6" t="s">
        <v>27</v>
      </c>
    </row>
    <row r="1905" spans="1:4" x14ac:dyDescent="0.25">
      <c r="A1905" s="5">
        <v>6590</v>
      </c>
      <c r="B1905" s="6" t="s">
        <v>3</v>
      </c>
      <c r="C1905" s="7">
        <v>40833</v>
      </c>
      <c r="D1905" s="6" t="s">
        <v>27</v>
      </c>
    </row>
    <row r="1906" spans="1:4" x14ac:dyDescent="0.25">
      <c r="A1906" s="5">
        <v>6591</v>
      </c>
      <c r="B1906" s="6" t="s">
        <v>22</v>
      </c>
      <c r="C1906" s="7">
        <v>40833</v>
      </c>
      <c r="D1906" s="6" t="s">
        <v>27</v>
      </c>
    </row>
    <row r="1907" spans="1:4" x14ac:dyDescent="0.25">
      <c r="A1907" s="5">
        <v>6593</v>
      </c>
      <c r="B1907" s="6" t="s">
        <v>11</v>
      </c>
      <c r="C1907" s="7">
        <v>40833</v>
      </c>
      <c r="D1907" s="6" t="s">
        <v>27</v>
      </c>
    </row>
    <row r="1908" spans="1:4" x14ac:dyDescent="0.25">
      <c r="A1908" s="5">
        <v>6594</v>
      </c>
      <c r="B1908" s="6" t="s">
        <v>19</v>
      </c>
      <c r="C1908" s="7">
        <v>40833</v>
      </c>
      <c r="D1908" s="6" t="s">
        <v>27</v>
      </c>
    </row>
    <row r="1909" spans="1:4" x14ac:dyDescent="0.25">
      <c r="A1909" s="5">
        <v>6595</v>
      </c>
      <c r="B1909" s="6" t="s">
        <v>11</v>
      </c>
      <c r="C1909" s="7">
        <v>40833</v>
      </c>
      <c r="D1909" s="6" t="s">
        <v>27</v>
      </c>
    </row>
    <row r="1910" spans="1:4" x14ac:dyDescent="0.25">
      <c r="A1910" s="5">
        <v>6598</v>
      </c>
      <c r="B1910" s="6" t="s">
        <v>2</v>
      </c>
      <c r="C1910" s="7">
        <v>40834</v>
      </c>
      <c r="D1910" s="6" t="s">
        <v>27</v>
      </c>
    </row>
    <row r="1911" spans="1:4" x14ac:dyDescent="0.25">
      <c r="A1911" s="5">
        <v>6601</v>
      </c>
      <c r="B1911" s="6" t="s">
        <v>4</v>
      </c>
      <c r="C1911" s="7">
        <v>40834</v>
      </c>
      <c r="D1911" s="6" t="s">
        <v>27</v>
      </c>
    </row>
    <row r="1912" spans="1:4" x14ac:dyDescent="0.25">
      <c r="A1912" s="5">
        <v>6602</v>
      </c>
      <c r="B1912" s="6" t="s">
        <v>4</v>
      </c>
      <c r="C1912" s="7">
        <v>40834</v>
      </c>
      <c r="D1912" s="6" t="s">
        <v>27</v>
      </c>
    </row>
    <row r="1913" spans="1:4" x14ac:dyDescent="0.25">
      <c r="A1913" s="5">
        <v>6603</v>
      </c>
      <c r="B1913" s="6" t="s">
        <v>7</v>
      </c>
      <c r="C1913" s="7">
        <v>40834</v>
      </c>
      <c r="D1913" s="6" t="s">
        <v>27</v>
      </c>
    </row>
    <row r="1914" spans="1:4" x14ac:dyDescent="0.25">
      <c r="A1914" s="5">
        <v>6604</v>
      </c>
      <c r="B1914" s="6" t="s">
        <v>13</v>
      </c>
      <c r="C1914" s="7">
        <v>40834</v>
      </c>
      <c r="D1914" s="6" t="s">
        <v>27</v>
      </c>
    </row>
    <row r="1915" spans="1:4" x14ac:dyDescent="0.25">
      <c r="A1915" s="5">
        <v>6605</v>
      </c>
      <c r="B1915" s="6" t="s">
        <v>9</v>
      </c>
      <c r="C1915" s="7">
        <v>40834</v>
      </c>
      <c r="D1915" s="6" t="s">
        <v>27</v>
      </c>
    </row>
    <row r="1916" spans="1:4" x14ac:dyDescent="0.25">
      <c r="A1916" s="5">
        <v>6606</v>
      </c>
      <c r="B1916" s="6" t="s">
        <v>24</v>
      </c>
      <c r="C1916" s="7">
        <v>40835</v>
      </c>
      <c r="D1916" s="6" t="s">
        <v>27</v>
      </c>
    </row>
    <row r="1917" spans="1:4" x14ac:dyDescent="0.25">
      <c r="A1917" s="5">
        <v>6609</v>
      </c>
      <c r="B1917" s="6" t="s">
        <v>2</v>
      </c>
      <c r="C1917" s="7">
        <v>40835</v>
      </c>
      <c r="D1917" s="6" t="s">
        <v>27</v>
      </c>
    </row>
    <row r="1918" spans="1:4" x14ac:dyDescent="0.25">
      <c r="A1918" s="5">
        <v>6610</v>
      </c>
      <c r="B1918" s="6" t="s">
        <v>2</v>
      </c>
      <c r="C1918" s="7">
        <v>40835</v>
      </c>
      <c r="D1918" s="6" t="s">
        <v>27</v>
      </c>
    </row>
    <row r="1919" spans="1:4" x14ac:dyDescent="0.25">
      <c r="A1919" s="5">
        <v>6613</v>
      </c>
      <c r="B1919" s="6" t="s">
        <v>18</v>
      </c>
      <c r="C1919" s="7">
        <v>40835</v>
      </c>
      <c r="D1919" s="6" t="s">
        <v>27</v>
      </c>
    </row>
    <row r="1920" spans="1:4" x14ac:dyDescent="0.25">
      <c r="A1920" s="5">
        <v>6614</v>
      </c>
      <c r="B1920" s="6" t="s">
        <v>14</v>
      </c>
      <c r="C1920" s="7">
        <v>40836</v>
      </c>
      <c r="D1920" s="6" t="s">
        <v>27</v>
      </c>
    </row>
    <row r="1921" spans="1:4" x14ac:dyDescent="0.25">
      <c r="A1921" s="5">
        <v>6615</v>
      </c>
      <c r="B1921" s="6" t="s">
        <v>9</v>
      </c>
      <c r="C1921" s="7">
        <v>40836</v>
      </c>
      <c r="D1921" s="6" t="s">
        <v>27</v>
      </c>
    </row>
    <row r="1922" spans="1:4" x14ac:dyDescent="0.25">
      <c r="A1922" s="5">
        <v>6616</v>
      </c>
      <c r="B1922" s="6" t="s">
        <v>24</v>
      </c>
      <c r="C1922" s="7">
        <v>40837</v>
      </c>
      <c r="D1922" s="6" t="s">
        <v>27</v>
      </c>
    </row>
    <row r="1923" spans="1:4" x14ac:dyDescent="0.25">
      <c r="A1923" s="5">
        <v>6617</v>
      </c>
      <c r="B1923" s="6" t="s">
        <v>3</v>
      </c>
      <c r="C1923" s="7">
        <v>40838</v>
      </c>
      <c r="D1923" s="6" t="s">
        <v>27</v>
      </c>
    </row>
    <row r="1924" spans="1:4" x14ac:dyDescent="0.25">
      <c r="A1924" s="5">
        <v>6619</v>
      </c>
      <c r="B1924" s="6" t="s">
        <v>0</v>
      </c>
      <c r="C1924" s="7">
        <v>40838</v>
      </c>
      <c r="D1924" s="6" t="s">
        <v>27</v>
      </c>
    </row>
    <row r="1925" spans="1:4" x14ac:dyDescent="0.25">
      <c r="A1925" s="5">
        <v>6620</v>
      </c>
      <c r="B1925" s="6" t="s">
        <v>1</v>
      </c>
      <c r="C1925" s="7">
        <v>40838</v>
      </c>
      <c r="D1925" s="6" t="s">
        <v>27</v>
      </c>
    </row>
    <row r="1926" spans="1:4" x14ac:dyDescent="0.25">
      <c r="A1926" s="5">
        <v>6623</v>
      </c>
      <c r="B1926" s="6" t="s">
        <v>0</v>
      </c>
      <c r="C1926" s="7">
        <v>40839</v>
      </c>
      <c r="D1926" s="6" t="s">
        <v>27</v>
      </c>
    </row>
    <row r="1927" spans="1:4" x14ac:dyDescent="0.25">
      <c r="A1927" s="5">
        <v>6624</v>
      </c>
      <c r="B1927" s="6" t="s">
        <v>16</v>
      </c>
      <c r="C1927" s="7">
        <v>40839</v>
      </c>
      <c r="D1927" s="6" t="s">
        <v>27</v>
      </c>
    </row>
    <row r="1928" spans="1:4" x14ac:dyDescent="0.25">
      <c r="A1928" s="5">
        <v>6625</v>
      </c>
      <c r="B1928" s="6" t="s">
        <v>12</v>
      </c>
      <c r="C1928" s="7">
        <v>40839</v>
      </c>
      <c r="D1928" s="6" t="s">
        <v>27</v>
      </c>
    </row>
    <row r="1929" spans="1:4" x14ac:dyDescent="0.25">
      <c r="A1929" s="5">
        <v>6627</v>
      </c>
      <c r="B1929" s="6" t="s">
        <v>3</v>
      </c>
      <c r="C1929" s="7">
        <v>40840</v>
      </c>
      <c r="D1929" s="6" t="s">
        <v>27</v>
      </c>
    </row>
    <row r="1930" spans="1:4" x14ac:dyDescent="0.25">
      <c r="A1930" s="5">
        <v>6630</v>
      </c>
      <c r="B1930" s="6" t="s">
        <v>7</v>
      </c>
      <c r="C1930" s="7">
        <v>40840</v>
      </c>
      <c r="D1930" s="6" t="s">
        <v>27</v>
      </c>
    </row>
    <row r="1931" spans="1:4" x14ac:dyDescent="0.25">
      <c r="A1931" s="5">
        <v>6632</v>
      </c>
      <c r="B1931" s="6" t="s">
        <v>14</v>
      </c>
      <c r="C1931" s="7">
        <v>40840</v>
      </c>
      <c r="D1931" s="6" t="s">
        <v>27</v>
      </c>
    </row>
    <row r="1932" spans="1:4" x14ac:dyDescent="0.25">
      <c r="A1932" s="5">
        <v>6633</v>
      </c>
      <c r="B1932" s="6" t="s">
        <v>4</v>
      </c>
      <c r="C1932" s="7">
        <v>40840</v>
      </c>
      <c r="D1932" s="6" t="s">
        <v>27</v>
      </c>
    </row>
    <row r="1933" spans="1:4" x14ac:dyDescent="0.25">
      <c r="A1933" s="5">
        <v>6634</v>
      </c>
      <c r="B1933" s="6" t="s">
        <v>9</v>
      </c>
      <c r="C1933" s="7">
        <v>40841</v>
      </c>
      <c r="D1933" s="6" t="s">
        <v>27</v>
      </c>
    </row>
    <row r="1934" spans="1:4" x14ac:dyDescent="0.25">
      <c r="A1934" s="5">
        <v>6635</v>
      </c>
      <c r="B1934" s="6" t="s">
        <v>3</v>
      </c>
      <c r="C1934" s="7">
        <v>40841</v>
      </c>
      <c r="D1934" s="6" t="s">
        <v>27</v>
      </c>
    </row>
    <row r="1935" spans="1:4" x14ac:dyDescent="0.25">
      <c r="A1935" s="5">
        <v>6636</v>
      </c>
      <c r="B1935" s="6" t="s">
        <v>11</v>
      </c>
      <c r="C1935" s="7">
        <v>40841</v>
      </c>
      <c r="D1935" s="6" t="s">
        <v>27</v>
      </c>
    </row>
    <row r="1936" spans="1:4" x14ac:dyDescent="0.25">
      <c r="A1936" s="5">
        <v>6637</v>
      </c>
      <c r="B1936" s="6" t="s">
        <v>21</v>
      </c>
      <c r="C1936" s="7">
        <v>40841</v>
      </c>
      <c r="D1936" s="6" t="s">
        <v>27</v>
      </c>
    </row>
    <row r="1937" spans="1:4" x14ac:dyDescent="0.25">
      <c r="A1937" s="5">
        <v>6638</v>
      </c>
      <c r="B1937" s="6" t="s">
        <v>4</v>
      </c>
      <c r="C1937" s="7">
        <v>40841</v>
      </c>
      <c r="D1937" s="6" t="s">
        <v>27</v>
      </c>
    </row>
    <row r="1938" spans="1:4" x14ac:dyDescent="0.25">
      <c r="A1938" s="5">
        <v>6639</v>
      </c>
      <c r="B1938" s="6" t="s">
        <v>9</v>
      </c>
      <c r="C1938" s="7">
        <v>40842</v>
      </c>
      <c r="D1938" s="6" t="s">
        <v>27</v>
      </c>
    </row>
    <row r="1939" spans="1:4" x14ac:dyDescent="0.25">
      <c r="A1939" s="5">
        <v>6640</v>
      </c>
      <c r="B1939" s="6" t="s">
        <v>3</v>
      </c>
      <c r="C1939" s="7">
        <v>40843</v>
      </c>
      <c r="D1939" s="6" t="s">
        <v>27</v>
      </c>
    </row>
    <row r="1940" spans="1:4" x14ac:dyDescent="0.25">
      <c r="A1940" s="5">
        <v>6641</v>
      </c>
      <c r="B1940" s="6" t="s">
        <v>1</v>
      </c>
      <c r="C1940" s="7">
        <v>40844</v>
      </c>
      <c r="D1940" s="6" t="s">
        <v>27</v>
      </c>
    </row>
    <row r="1941" spans="1:4" x14ac:dyDescent="0.25">
      <c r="A1941" s="5">
        <v>6644</v>
      </c>
      <c r="B1941" s="6" t="s">
        <v>19</v>
      </c>
      <c r="C1941" s="7">
        <v>40844</v>
      </c>
      <c r="D1941" s="6" t="s">
        <v>27</v>
      </c>
    </row>
    <row r="1942" spans="1:4" x14ac:dyDescent="0.25">
      <c r="A1942" s="5">
        <v>6645</v>
      </c>
      <c r="B1942" s="6" t="s">
        <v>13</v>
      </c>
      <c r="C1942" s="7">
        <v>40844</v>
      </c>
      <c r="D1942" s="6" t="s">
        <v>27</v>
      </c>
    </row>
    <row r="1943" spans="1:4" x14ac:dyDescent="0.25">
      <c r="A1943" s="5">
        <v>6646</v>
      </c>
      <c r="B1943" s="6" t="s">
        <v>1</v>
      </c>
      <c r="C1943" s="7">
        <v>40844</v>
      </c>
      <c r="D1943" s="6" t="s">
        <v>27</v>
      </c>
    </row>
    <row r="1944" spans="1:4" x14ac:dyDescent="0.25">
      <c r="A1944" s="5">
        <v>6647</v>
      </c>
      <c r="B1944" s="6" t="s">
        <v>8</v>
      </c>
      <c r="C1944" s="7">
        <v>40845</v>
      </c>
      <c r="D1944" s="6" t="s">
        <v>27</v>
      </c>
    </row>
    <row r="1945" spans="1:4" x14ac:dyDescent="0.25">
      <c r="A1945" s="5">
        <v>6648</v>
      </c>
      <c r="B1945" s="6" t="s">
        <v>3</v>
      </c>
      <c r="C1945" s="7">
        <v>40846</v>
      </c>
      <c r="D1945" s="6" t="s">
        <v>27</v>
      </c>
    </row>
    <row r="1946" spans="1:4" x14ac:dyDescent="0.25">
      <c r="A1946" s="5">
        <v>6650</v>
      </c>
      <c r="B1946" s="6" t="s">
        <v>11</v>
      </c>
      <c r="C1946" s="7">
        <v>40846</v>
      </c>
      <c r="D1946" s="6" t="s">
        <v>27</v>
      </c>
    </row>
    <row r="1947" spans="1:4" x14ac:dyDescent="0.25">
      <c r="A1947" s="5">
        <v>6651</v>
      </c>
      <c r="B1947" s="6" t="s">
        <v>9</v>
      </c>
      <c r="C1947" s="7">
        <v>40846</v>
      </c>
      <c r="D1947" s="6" t="s">
        <v>27</v>
      </c>
    </row>
    <row r="1948" spans="1:4" x14ac:dyDescent="0.25">
      <c r="A1948" s="5">
        <v>6652</v>
      </c>
      <c r="B1948" s="6" t="s">
        <v>9</v>
      </c>
      <c r="C1948" s="7">
        <v>40846</v>
      </c>
      <c r="D1948" s="6" t="s">
        <v>27</v>
      </c>
    </row>
    <row r="1949" spans="1:4" x14ac:dyDescent="0.25">
      <c r="A1949" s="5">
        <v>6655</v>
      </c>
      <c r="B1949" s="6" t="s">
        <v>20</v>
      </c>
      <c r="C1949" s="7">
        <v>40847</v>
      </c>
      <c r="D1949" s="6" t="s">
        <v>27</v>
      </c>
    </row>
    <row r="1950" spans="1:4" x14ac:dyDescent="0.25">
      <c r="A1950" s="5">
        <v>6656</v>
      </c>
      <c r="B1950" s="6" t="s">
        <v>19</v>
      </c>
      <c r="C1950" s="7">
        <v>40847</v>
      </c>
      <c r="D1950" s="6" t="s">
        <v>27</v>
      </c>
    </row>
    <row r="1951" spans="1:4" x14ac:dyDescent="0.25">
      <c r="A1951" s="5">
        <v>6657</v>
      </c>
      <c r="B1951" s="6" t="s">
        <v>13</v>
      </c>
      <c r="C1951" s="7">
        <v>40847</v>
      </c>
      <c r="D1951" s="6" t="s">
        <v>27</v>
      </c>
    </row>
    <row r="1952" spans="1:4" x14ac:dyDescent="0.25">
      <c r="A1952" s="5">
        <v>6660</v>
      </c>
      <c r="B1952" s="6" t="s">
        <v>5</v>
      </c>
      <c r="C1952" s="7">
        <v>40849</v>
      </c>
      <c r="D1952" s="6" t="s">
        <v>27</v>
      </c>
    </row>
    <row r="1953" spans="1:4" x14ac:dyDescent="0.25">
      <c r="A1953" s="5">
        <v>6663</v>
      </c>
      <c r="B1953" s="6" t="s">
        <v>22</v>
      </c>
      <c r="C1953" s="7">
        <v>40849</v>
      </c>
      <c r="D1953" s="6" t="s">
        <v>27</v>
      </c>
    </row>
    <row r="1954" spans="1:4" x14ac:dyDescent="0.25">
      <c r="A1954" s="5">
        <v>6664</v>
      </c>
      <c r="B1954" s="6" t="s">
        <v>4</v>
      </c>
      <c r="C1954" s="7">
        <v>40850</v>
      </c>
      <c r="D1954" s="6" t="s">
        <v>27</v>
      </c>
    </row>
    <row r="1955" spans="1:4" x14ac:dyDescent="0.25">
      <c r="A1955" s="5">
        <v>6665</v>
      </c>
      <c r="B1955" s="6" t="s">
        <v>9</v>
      </c>
      <c r="C1955" s="7">
        <v>40850</v>
      </c>
      <c r="D1955" s="6" t="s">
        <v>27</v>
      </c>
    </row>
    <row r="1956" spans="1:4" x14ac:dyDescent="0.25">
      <c r="A1956" s="5">
        <v>6666</v>
      </c>
      <c r="B1956" s="6" t="s">
        <v>3</v>
      </c>
      <c r="C1956" s="7">
        <v>40850</v>
      </c>
      <c r="D1956" s="6" t="s">
        <v>27</v>
      </c>
    </row>
    <row r="1957" spans="1:4" x14ac:dyDescent="0.25">
      <c r="A1957" s="5">
        <v>6667</v>
      </c>
      <c r="B1957" s="6" t="s">
        <v>11</v>
      </c>
      <c r="C1957" s="7">
        <v>40850</v>
      </c>
      <c r="D1957" s="6" t="s">
        <v>27</v>
      </c>
    </row>
    <row r="1958" spans="1:4" x14ac:dyDescent="0.25">
      <c r="A1958" s="5">
        <v>6670</v>
      </c>
      <c r="B1958" s="6" t="s">
        <v>6</v>
      </c>
      <c r="C1958" s="7">
        <v>40851</v>
      </c>
      <c r="D1958" s="6" t="s">
        <v>27</v>
      </c>
    </row>
    <row r="1959" spans="1:4" x14ac:dyDescent="0.25">
      <c r="A1959" s="5">
        <v>6671</v>
      </c>
      <c r="B1959" s="6" t="s">
        <v>2</v>
      </c>
      <c r="C1959" s="7">
        <v>40851</v>
      </c>
      <c r="D1959" s="6" t="s">
        <v>27</v>
      </c>
    </row>
    <row r="1960" spans="1:4" x14ac:dyDescent="0.25">
      <c r="A1960" s="5">
        <v>6672</v>
      </c>
      <c r="B1960" s="6" t="s">
        <v>9</v>
      </c>
      <c r="C1960" s="7">
        <v>40851</v>
      </c>
      <c r="D1960" s="6" t="s">
        <v>27</v>
      </c>
    </row>
    <row r="1961" spans="1:4" x14ac:dyDescent="0.25">
      <c r="A1961" s="5">
        <v>6673</v>
      </c>
      <c r="B1961" s="6" t="s">
        <v>5</v>
      </c>
      <c r="C1961" s="7">
        <v>40851</v>
      </c>
      <c r="D1961" s="6" t="s">
        <v>27</v>
      </c>
    </row>
    <row r="1962" spans="1:4" x14ac:dyDescent="0.25">
      <c r="A1962" s="5">
        <v>6674</v>
      </c>
      <c r="B1962" s="6" t="s">
        <v>9</v>
      </c>
      <c r="C1962" s="7">
        <v>40852</v>
      </c>
      <c r="D1962" s="6" t="s">
        <v>27</v>
      </c>
    </row>
    <row r="1963" spans="1:4" x14ac:dyDescent="0.25">
      <c r="A1963" s="5">
        <v>6675</v>
      </c>
      <c r="B1963" s="6" t="s">
        <v>1</v>
      </c>
      <c r="C1963" s="7">
        <v>40853</v>
      </c>
      <c r="D1963" s="6" t="s">
        <v>27</v>
      </c>
    </row>
    <row r="1964" spans="1:4" x14ac:dyDescent="0.25">
      <c r="A1964" s="5">
        <v>6676</v>
      </c>
      <c r="B1964" s="6" t="s">
        <v>2</v>
      </c>
      <c r="C1964" s="7">
        <v>40853</v>
      </c>
      <c r="D1964" s="6" t="s">
        <v>27</v>
      </c>
    </row>
    <row r="1965" spans="1:4" x14ac:dyDescent="0.25">
      <c r="A1965" s="5">
        <v>6677</v>
      </c>
      <c r="B1965" s="6" t="s">
        <v>20</v>
      </c>
      <c r="C1965" s="7">
        <v>40853</v>
      </c>
      <c r="D1965" s="6" t="s">
        <v>27</v>
      </c>
    </row>
    <row r="1966" spans="1:4" x14ac:dyDescent="0.25">
      <c r="A1966" s="5">
        <v>6678</v>
      </c>
      <c r="B1966" s="6" t="s">
        <v>6</v>
      </c>
      <c r="C1966" s="7">
        <v>40853</v>
      </c>
      <c r="D1966" s="6" t="s">
        <v>27</v>
      </c>
    </row>
    <row r="1967" spans="1:4" x14ac:dyDescent="0.25">
      <c r="A1967" s="5">
        <v>6679</v>
      </c>
      <c r="B1967" s="6" t="s">
        <v>3</v>
      </c>
      <c r="C1967" s="7">
        <v>40853</v>
      </c>
      <c r="D1967" s="6" t="s">
        <v>27</v>
      </c>
    </row>
    <row r="1968" spans="1:4" x14ac:dyDescent="0.25">
      <c r="A1968" s="5">
        <v>6682</v>
      </c>
      <c r="B1968" s="6" t="s">
        <v>11</v>
      </c>
      <c r="C1968" s="7">
        <v>40853</v>
      </c>
      <c r="D1968" s="6" t="s">
        <v>27</v>
      </c>
    </row>
    <row r="1969" spans="1:4" x14ac:dyDescent="0.25">
      <c r="A1969" s="5">
        <v>6684</v>
      </c>
      <c r="B1969" s="6" t="s">
        <v>21</v>
      </c>
      <c r="C1969" s="7">
        <v>40853</v>
      </c>
      <c r="D1969" s="6" t="s">
        <v>27</v>
      </c>
    </row>
    <row r="1970" spans="1:4" x14ac:dyDescent="0.25">
      <c r="A1970" s="5">
        <v>6686</v>
      </c>
      <c r="B1970" s="6" t="s">
        <v>20</v>
      </c>
      <c r="C1970" s="7">
        <v>40853</v>
      </c>
      <c r="D1970" s="6" t="s">
        <v>27</v>
      </c>
    </row>
    <row r="1971" spans="1:4" x14ac:dyDescent="0.25">
      <c r="A1971" s="5">
        <v>6687</v>
      </c>
      <c r="B1971" s="6" t="s">
        <v>7</v>
      </c>
      <c r="C1971" s="7">
        <v>40853</v>
      </c>
      <c r="D1971" s="6" t="s">
        <v>27</v>
      </c>
    </row>
    <row r="1972" spans="1:4" x14ac:dyDescent="0.25">
      <c r="A1972" s="5">
        <v>6689</v>
      </c>
      <c r="B1972" s="6" t="s">
        <v>16</v>
      </c>
      <c r="C1972" s="7">
        <v>40854</v>
      </c>
      <c r="D1972" s="6" t="s">
        <v>27</v>
      </c>
    </row>
    <row r="1973" spans="1:4" x14ac:dyDescent="0.25">
      <c r="A1973" s="5">
        <v>6690</v>
      </c>
      <c r="B1973" s="6" t="s">
        <v>0</v>
      </c>
      <c r="C1973" s="7">
        <v>40854</v>
      </c>
      <c r="D1973" s="6" t="s">
        <v>27</v>
      </c>
    </row>
    <row r="1974" spans="1:4" x14ac:dyDescent="0.25">
      <c r="A1974" s="5">
        <v>6691</v>
      </c>
      <c r="B1974" s="6" t="s">
        <v>12</v>
      </c>
      <c r="C1974" s="7">
        <v>40854</v>
      </c>
      <c r="D1974" s="6" t="s">
        <v>27</v>
      </c>
    </row>
    <row r="1975" spans="1:4" x14ac:dyDescent="0.25">
      <c r="A1975" s="5">
        <v>6694</v>
      </c>
      <c r="B1975" s="6" t="s">
        <v>9</v>
      </c>
      <c r="C1975" s="7">
        <v>40854</v>
      </c>
      <c r="D1975" s="6" t="s">
        <v>27</v>
      </c>
    </row>
    <row r="1976" spans="1:4" x14ac:dyDescent="0.25">
      <c r="A1976" s="5">
        <v>6695</v>
      </c>
      <c r="B1976" s="6" t="s">
        <v>17</v>
      </c>
      <c r="C1976" s="7">
        <v>40855</v>
      </c>
      <c r="D1976" s="6" t="s">
        <v>27</v>
      </c>
    </row>
    <row r="1977" spans="1:4" x14ac:dyDescent="0.25">
      <c r="A1977" s="5">
        <v>6696</v>
      </c>
      <c r="B1977" s="6" t="s">
        <v>14</v>
      </c>
      <c r="C1977" s="7">
        <v>40855</v>
      </c>
      <c r="D1977" s="6" t="s">
        <v>27</v>
      </c>
    </row>
    <row r="1978" spans="1:4" x14ac:dyDescent="0.25">
      <c r="A1978" s="5">
        <v>6698</v>
      </c>
      <c r="B1978" s="6" t="s">
        <v>3</v>
      </c>
      <c r="C1978" s="7">
        <v>40855</v>
      </c>
      <c r="D1978" s="6" t="s">
        <v>27</v>
      </c>
    </row>
    <row r="1979" spans="1:4" x14ac:dyDescent="0.25">
      <c r="A1979" s="5">
        <v>6701</v>
      </c>
      <c r="B1979" s="6" t="s">
        <v>23</v>
      </c>
      <c r="C1979" s="7">
        <v>40856</v>
      </c>
      <c r="D1979" s="6" t="s">
        <v>27</v>
      </c>
    </row>
    <row r="1980" spans="1:4" x14ac:dyDescent="0.25">
      <c r="A1980" s="5">
        <v>6702</v>
      </c>
      <c r="B1980" s="6" t="s">
        <v>10</v>
      </c>
      <c r="C1980" s="7">
        <v>40856</v>
      </c>
      <c r="D1980" s="6" t="s">
        <v>27</v>
      </c>
    </row>
    <row r="1981" spans="1:4" x14ac:dyDescent="0.25">
      <c r="A1981" s="5">
        <v>6703</v>
      </c>
      <c r="B1981" s="6" t="s">
        <v>9</v>
      </c>
      <c r="C1981" s="7">
        <v>40856</v>
      </c>
      <c r="D1981" s="6" t="s">
        <v>27</v>
      </c>
    </row>
    <row r="1982" spans="1:4" x14ac:dyDescent="0.25">
      <c r="A1982" s="5">
        <v>6704</v>
      </c>
      <c r="B1982" s="6" t="s">
        <v>7</v>
      </c>
      <c r="C1982" s="7">
        <v>40857</v>
      </c>
      <c r="D1982" s="6" t="s">
        <v>27</v>
      </c>
    </row>
    <row r="1983" spans="1:4" x14ac:dyDescent="0.25">
      <c r="A1983" s="5">
        <v>6705</v>
      </c>
      <c r="B1983" s="6" t="s">
        <v>9</v>
      </c>
      <c r="C1983" s="7">
        <v>40857</v>
      </c>
      <c r="D1983" s="6" t="s">
        <v>27</v>
      </c>
    </row>
    <row r="1984" spans="1:4" x14ac:dyDescent="0.25">
      <c r="A1984" s="5">
        <v>6706</v>
      </c>
      <c r="B1984" s="6" t="s">
        <v>5</v>
      </c>
      <c r="C1984" s="7">
        <v>40857</v>
      </c>
      <c r="D1984" s="6" t="s">
        <v>27</v>
      </c>
    </row>
    <row r="1985" spans="1:4" x14ac:dyDescent="0.25">
      <c r="A1985" s="5">
        <v>6707</v>
      </c>
      <c r="B1985" s="6" t="s">
        <v>3</v>
      </c>
      <c r="C1985" s="7">
        <v>40858</v>
      </c>
      <c r="D1985" s="6" t="s">
        <v>27</v>
      </c>
    </row>
    <row r="1986" spans="1:4" x14ac:dyDescent="0.25">
      <c r="A1986" s="5">
        <v>6708</v>
      </c>
      <c r="B1986" s="6" t="s">
        <v>11</v>
      </c>
      <c r="C1986" s="7">
        <v>40858</v>
      </c>
      <c r="D1986" s="6" t="s">
        <v>27</v>
      </c>
    </row>
    <row r="1987" spans="1:4" x14ac:dyDescent="0.25">
      <c r="A1987" s="5">
        <v>6709</v>
      </c>
      <c r="B1987" s="6" t="s">
        <v>9</v>
      </c>
      <c r="C1987" s="7">
        <v>40858</v>
      </c>
      <c r="D1987" s="6" t="s">
        <v>27</v>
      </c>
    </row>
    <row r="1988" spans="1:4" x14ac:dyDescent="0.25">
      <c r="A1988" s="5">
        <v>6710</v>
      </c>
      <c r="B1988" s="6" t="s">
        <v>11</v>
      </c>
      <c r="C1988" s="7">
        <v>40858</v>
      </c>
      <c r="D1988" s="6" t="s">
        <v>27</v>
      </c>
    </row>
    <row r="1989" spans="1:4" x14ac:dyDescent="0.25">
      <c r="A1989" s="5">
        <v>6711</v>
      </c>
      <c r="B1989" s="6" t="s">
        <v>5</v>
      </c>
      <c r="C1989" s="7">
        <v>40858</v>
      </c>
      <c r="D1989" s="6" t="s">
        <v>27</v>
      </c>
    </row>
    <row r="1990" spans="1:4" x14ac:dyDescent="0.25">
      <c r="A1990" s="5">
        <v>6712</v>
      </c>
      <c r="B1990" s="6" t="s">
        <v>11</v>
      </c>
      <c r="C1990" s="7">
        <v>40859</v>
      </c>
      <c r="D1990" s="6" t="s">
        <v>27</v>
      </c>
    </row>
    <row r="1991" spans="1:4" x14ac:dyDescent="0.25">
      <c r="A1991" s="5">
        <v>6713</v>
      </c>
      <c r="B1991" s="6" t="s">
        <v>4</v>
      </c>
      <c r="C1991" s="7">
        <v>40859</v>
      </c>
      <c r="D1991" s="6" t="s">
        <v>27</v>
      </c>
    </row>
    <row r="1992" spans="1:4" x14ac:dyDescent="0.25">
      <c r="A1992" s="5">
        <v>6714</v>
      </c>
      <c r="B1992" s="6" t="s">
        <v>1</v>
      </c>
      <c r="C1992" s="7">
        <v>40859</v>
      </c>
      <c r="D1992" s="6" t="s">
        <v>27</v>
      </c>
    </row>
    <row r="1993" spans="1:4" x14ac:dyDescent="0.25">
      <c r="A1993" s="5">
        <v>6715</v>
      </c>
      <c r="B1993" s="6" t="s">
        <v>16</v>
      </c>
      <c r="C1993" s="7">
        <v>40859</v>
      </c>
      <c r="D1993" s="6" t="s">
        <v>27</v>
      </c>
    </row>
    <row r="1994" spans="1:4" x14ac:dyDescent="0.25">
      <c r="A1994" s="5">
        <v>6718</v>
      </c>
      <c r="B1994" s="6" t="s">
        <v>3</v>
      </c>
      <c r="C1994" s="7">
        <v>40859</v>
      </c>
      <c r="D1994" s="6" t="s">
        <v>27</v>
      </c>
    </row>
    <row r="1995" spans="1:4" x14ac:dyDescent="0.25">
      <c r="A1995" s="5">
        <v>6719</v>
      </c>
      <c r="B1995" s="6" t="s">
        <v>1</v>
      </c>
      <c r="C1995" s="7">
        <v>40859</v>
      </c>
      <c r="D1995" s="6" t="s">
        <v>27</v>
      </c>
    </row>
    <row r="1996" spans="1:4" x14ac:dyDescent="0.25">
      <c r="A1996" s="5">
        <v>6720</v>
      </c>
      <c r="B1996" s="6" t="s">
        <v>15</v>
      </c>
      <c r="C1996" s="7">
        <v>40860</v>
      </c>
      <c r="D1996" s="6" t="s">
        <v>27</v>
      </c>
    </row>
    <row r="1997" spans="1:4" x14ac:dyDescent="0.25">
      <c r="A1997" s="5">
        <v>6721</v>
      </c>
      <c r="B1997" s="6" t="s">
        <v>19</v>
      </c>
      <c r="C1997" s="7">
        <v>40860</v>
      </c>
      <c r="D1997" s="6" t="s">
        <v>27</v>
      </c>
    </row>
    <row r="1998" spans="1:4" x14ac:dyDescent="0.25">
      <c r="A1998" s="5">
        <v>6722</v>
      </c>
      <c r="B1998" s="6" t="s">
        <v>2</v>
      </c>
      <c r="C1998" s="7">
        <v>40860</v>
      </c>
      <c r="D1998" s="6" t="s">
        <v>27</v>
      </c>
    </row>
    <row r="1999" spans="1:4" x14ac:dyDescent="0.25">
      <c r="A1999" s="5">
        <v>6723</v>
      </c>
      <c r="B1999" s="6" t="s">
        <v>3</v>
      </c>
      <c r="C1999" s="7">
        <v>40860</v>
      </c>
      <c r="D1999" s="6" t="s">
        <v>27</v>
      </c>
    </row>
    <row r="2000" spans="1:4" x14ac:dyDescent="0.25">
      <c r="A2000" s="5">
        <v>6724</v>
      </c>
      <c r="B2000" s="6" t="s">
        <v>11</v>
      </c>
      <c r="C2000" s="7">
        <v>40860</v>
      </c>
      <c r="D2000" s="6" t="s">
        <v>27</v>
      </c>
    </row>
    <row r="2001" spans="1:4" x14ac:dyDescent="0.25">
      <c r="A2001" s="5">
        <v>6725</v>
      </c>
      <c r="B2001" s="6" t="s">
        <v>1</v>
      </c>
      <c r="C2001" s="7">
        <v>40861</v>
      </c>
      <c r="D2001" s="6" t="s">
        <v>27</v>
      </c>
    </row>
    <row r="2002" spans="1:4" x14ac:dyDescent="0.25">
      <c r="A2002" s="5">
        <v>6727</v>
      </c>
      <c r="B2002" s="6" t="s">
        <v>8</v>
      </c>
      <c r="C2002" s="7">
        <v>40861</v>
      </c>
      <c r="D2002" s="6" t="s">
        <v>27</v>
      </c>
    </row>
    <row r="2003" spans="1:4" x14ac:dyDescent="0.25">
      <c r="A2003" s="5">
        <v>6728</v>
      </c>
      <c r="B2003" s="6" t="s">
        <v>26</v>
      </c>
      <c r="C2003" s="7">
        <v>40861</v>
      </c>
      <c r="D2003" s="6" t="s">
        <v>27</v>
      </c>
    </row>
    <row r="2004" spans="1:4" x14ac:dyDescent="0.25">
      <c r="A2004" s="5">
        <v>6730</v>
      </c>
      <c r="B2004" s="6" t="s">
        <v>11</v>
      </c>
      <c r="C2004" s="7">
        <v>40862</v>
      </c>
      <c r="D2004" s="6" t="s">
        <v>27</v>
      </c>
    </row>
    <row r="2005" spans="1:4" x14ac:dyDescent="0.25">
      <c r="A2005" s="5">
        <v>6733</v>
      </c>
      <c r="B2005" s="6" t="s">
        <v>4</v>
      </c>
      <c r="C2005" s="7">
        <v>40862</v>
      </c>
      <c r="D2005" s="6" t="s">
        <v>27</v>
      </c>
    </row>
    <row r="2006" spans="1:4" x14ac:dyDescent="0.25">
      <c r="A2006" s="5">
        <v>6734</v>
      </c>
      <c r="B2006" s="6" t="s">
        <v>9</v>
      </c>
      <c r="C2006" s="7">
        <v>40862</v>
      </c>
      <c r="D2006" s="6" t="s">
        <v>27</v>
      </c>
    </row>
    <row r="2007" spans="1:4" x14ac:dyDescent="0.25">
      <c r="A2007" s="5">
        <v>6735</v>
      </c>
      <c r="B2007" s="6" t="s">
        <v>11</v>
      </c>
      <c r="C2007" s="7">
        <v>40863</v>
      </c>
      <c r="D2007" s="6" t="s">
        <v>27</v>
      </c>
    </row>
    <row r="2008" spans="1:4" x14ac:dyDescent="0.25">
      <c r="A2008" s="5">
        <v>6736</v>
      </c>
      <c r="B2008" s="6" t="s">
        <v>25</v>
      </c>
      <c r="C2008" s="7">
        <v>40864</v>
      </c>
      <c r="D2008" s="6" t="s">
        <v>27</v>
      </c>
    </row>
    <row r="2009" spans="1:4" x14ac:dyDescent="0.25">
      <c r="A2009" s="5">
        <v>6737</v>
      </c>
      <c r="B2009" s="6" t="s">
        <v>24</v>
      </c>
      <c r="C2009" s="7">
        <v>40864</v>
      </c>
      <c r="D2009" s="6" t="s">
        <v>27</v>
      </c>
    </row>
    <row r="2010" spans="1:4" x14ac:dyDescent="0.25">
      <c r="A2010" s="5">
        <v>6738</v>
      </c>
      <c r="B2010" s="6" t="s">
        <v>11</v>
      </c>
      <c r="C2010" s="7">
        <v>40865</v>
      </c>
      <c r="D2010" s="6" t="s">
        <v>27</v>
      </c>
    </row>
    <row r="2011" spans="1:4" x14ac:dyDescent="0.25">
      <c r="A2011" s="5">
        <v>6739</v>
      </c>
      <c r="B2011" s="6" t="s">
        <v>12</v>
      </c>
      <c r="C2011" s="7">
        <v>40865</v>
      </c>
      <c r="D2011" s="6" t="s">
        <v>27</v>
      </c>
    </row>
    <row r="2012" spans="1:4" x14ac:dyDescent="0.25">
      <c r="A2012" s="5">
        <v>6740</v>
      </c>
      <c r="B2012" s="6" t="s">
        <v>8</v>
      </c>
      <c r="C2012" s="7">
        <v>40865</v>
      </c>
      <c r="D2012" s="6" t="s">
        <v>27</v>
      </c>
    </row>
    <row r="2013" spans="1:4" x14ac:dyDescent="0.25">
      <c r="A2013" s="5">
        <v>6743</v>
      </c>
      <c r="B2013" s="6" t="s">
        <v>7</v>
      </c>
      <c r="C2013" s="7">
        <v>40865</v>
      </c>
      <c r="D2013" s="6" t="s">
        <v>27</v>
      </c>
    </row>
    <row r="2014" spans="1:4" x14ac:dyDescent="0.25">
      <c r="A2014" s="5">
        <v>6744</v>
      </c>
      <c r="B2014" s="6" t="s">
        <v>9</v>
      </c>
      <c r="C2014" s="7">
        <v>40865</v>
      </c>
      <c r="D2014" s="6" t="s">
        <v>27</v>
      </c>
    </row>
    <row r="2015" spans="1:4" x14ac:dyDescent="0.25">
      <c r="A2015" s="5">
        <v>6745</v>
      </c>
      <c r="B2015" s="6" t="s">
        <v>26</v>
      </c>
      <c r="C2015" s="7">
        <v>40866</v>
      </c>
      <c r="D2015" s="6" t="s">
        <v>27</v>
      </c>
    </row>
    <row r="2016" spans="1:4" x14ac:dyDescent="0.25">
      <c r="A2016" s="5">
        <v>6746</v>
      </c>
      <c r="B2016" s="6" t="s">
        <v>11</v>
      </c>
      <c r="C2016" s="7">
        <v>40867</v>
      </c>
      <c r="D2016" s="6" t="s">
        <v>27</v>
      </c>
    </row>
    <row r="2017" spans="1:4" x14ac:dyDescent="0.25">
      <c r="A2017" s="5">
        <v>6747</v>
      </c>
      <c r="B2017" s="6" t="s">
        <v>6</v>
      </c>
      <c r="C2017" s="7">
        <v>40867</v>
      </c>
      <c r="D2017" s="6" t="s">
        <v>27</v>
      </c>
    </row>
    <row r="2018" spans="1:4" x14ac:dyDescent="0.25">
      <c r="A2018" s="5">
        <v>6750</v>
      </c>
      <c r="B2018" s="6" t="s">
        <v>18</v>
      </c>
      <c r="C2018" s="7">
        <v>40867</v>
      </c>
      <c r="D2018" s="6" t="s">
        <v>27</v>
      </c>
    </row>
    <row r="2019" spans="1:4" x14ac:dyDescent="0.25">
      <c r="A2019" s="5">
        <v>6751</v>
      </c>
      <c r="B2019" s="6" t="s">
        <v>15</v>
      </c>
      <c r="C2019" s="7">
        <v>40867</v>
      </c>
      <c r="D2019" s="6" t="s">
        <v>27</v>
      </c>
    </row>
    <row r="2020" spans="1:4" x14ac:dyDescent="0.25">
      <c r="A2020" s="5">
        <v>6753</v>
      </c>
      <c r="B2020" s="6" t="s">
        <v>16</v>
      </c>
      <c r="C2020" s="7">
        <v>40867</v>
      </c>
      <c r="D2020" s="6" t="s">
        <v>27</v>
      </c>
    </row>
    <row r="2021" spans="1:4" x14ac:dyDescent="0.25">
      <c r="A2021" s="5">
        <v>6754</v>
      </c>
      <c r="B2021" s="6" t="s">
        <v>1</v>
      </c>
      <c r="C2021" s="7">
        <v>40867</v>
      </c>
      <c r="D2021" s="6" t="s">
        <v>27</v>
      </c>
    </row>
    <row r="2022" spans="1:4" x14ac:dyDescent="0.25">
      <c r="A2022" s="5">
        <v>6755</v>
      </c>
      <c r="B2022" s="6" t="s">
        <v>11</v>
      </c>
      <c r="C2022" s="7">
        <v>40868</v>
      </c>
      <c r="D2022" s="6" t="s">
        <v>27</v>
      </c>
    </row>
    <row r="2023" spans="1:4" x14ac:dyDescent="0.25">
      <c r="A2023" s="5">
        <v>6756</v>
      </c>
      <c r="B2023" s="6" t="s">
        <v>15</v>
      </c>
      <c r="C2023" s="7">
        <v>40868</v>
      </c>
      <c r="D2023" s="6" t="s">
        <v>27</v>
      </c>
    </row>
    <row r="2024" spans="1:4" x14ac:dyDescent="0.25">
      <c r="A2024" s="5">
        <v>6759</v>
      </c>
      <c r="B2024" s="6" t="s">
        <v>4</v>
      </c>
      <c r="C2024" s="7">
        <v>40869</v>
      </c>
      <c r="D2024" s="6" t="s">
        <v>27</v>
      </c>
    </row>
    <row r="2025" spans="1:4" x14ac:dyDescent="0.25">
      <c r="A2025" s="5">
        <v>6760</v>
      </c>
      <c r="B2025" s="6" t="s">
        <v>9</v>
      </c>
      <c r="C2025" s="7">
        <v>40870</v>
      </c>
      <c r="D2025" s="6" t="s">
        <v>27</v>
      </c>
    </row>
    <row r="2026" spans="1:4" x14ac:dyDescent="0.25">
      <c r="A2026" s="5">
        <v>6762</v>
      </c>
      <c r="B2026" s="6" t="s">
        <v>9</v>
      </c>
      <c r="C2026" s="7">
        <v>40870</v>
      </c>
      <c r="D2026" s="6" t="s">
        <v>27</v>
      </c>
    </row>
    <row r="2027" spans="1:4" x14ac:dyDescent="0.25">
      <c r="A2027" s="5">
        <v>6763</v>
      </c>
      <c r="B2027" s="6" t="s">
        <v>23</v>
      </c>
      <c r="C2027" s="7">
        <v>40870</v>
      </c>
      <c r="D2027" s="6" t="s">
        <v>27</v>
      </c>
    </row>
    <row r="2028" spans="1:4" x14ac:dyDescent="0.25">
      <c r="A2028" s="5">
        <v>6766</v>
      </c>
      <c r="B2028" s="6" t="s">
        <v>24</v>
      </c>
      <c r="C2028" s="7">
        <v>40871</v>
      </c>
      <c r="D2028" s="6" t="s">
        <v>27</v>
      </c>
    </row>
    <row r="2029" spans="1:4" x14ac:dyDescent="0.25">
      <c r="A2029" s="5">
        <v>6767</v>
      </c>
      <c r="B2029" s="6" t="s">
        <v>5</v>
      </c>
      <c r="C2029" s="7">
        <v>40871</v>
      </c>
      <c r="D2029" s="6" t="s">
        <v>27</v>
      </c>
    </row>
    <row r="2030" spans="1:4" x14ac:dyDescent="0.25">
      <c r="A2030" s="5">
        <v>6768</v>
      </c>
      <c r="B2030" s="6" t="s">
        <v>9</v>
      </c>
      <c r="C2030" s="7">
        <v>40871</v>
      </c>
      <c r="D2030" s="6" t="s">
        <v>27</v>
      </c>
    </row>
    <row r="2031" spans="1:4" x14ac:dyDescent="0.25">
      <c r="A2031" s="5">
        <v>6769</v>
      </c>
      <c r="B2031" s="6" t="s">
        <v>8</v>
      </c>
      <c r="C2031" s="7">
        <v>40872</v>
      </c>
      <c r="D2031" s="6" t="s">
        <v>27</v>
      </c>
    </row>
    <row r="2032" spans="1:4" x14ac:dyDescent="0.25">
      <c r="A2032" s="5">
        <v>6770</v>
      </c>
      <c r="B2032" s="6" t="s">
        <v>12</v>
      </c>
      <c r="C2032" s="7">
        <v>40872</v>
      </c>
      <c r="D2032" s="6" t="s">
        <v>27</v>
      </c>
    </row>
    <row r="2033" spans="1:4" x14ac:dyDescent="0.25">
      <c r="A2033" s="5">
        <v>6773</v>
      </c>
      <c r="B2033" s="6" t="s">
        <v>24</v>
      </c>
      <c r="C2033" s="7">
        <v>40872</v>
      </c>
      <c r="D2033" s="6" t="s">
        <v>27</v>
      </c>
    </row>
    <row r="2034" spans="1:4" x14ac:dyDescent="0.25">
      <c r="A2034" s="5">
        <v>6774</v>
      </c>
      <c r="B2034" s="6" t="s">
        <v>13</v>
      </c>
      <c r="C2034" s="7">
        <v>40872</v>
      </c>
      <c r="D2034" s="6" t="s">
        <v>27</v>
      </c>
    </row>
    <row r="2035" spans="1:4" x14ac:dyDescent="0.25">
      <c r="A2035" s="5">
        <v>6775</v>
      </c>
      <c r="B2035" s="6" t="s">
        <v>5</v>
      </c>
      <c r="C2035" s="7">
        <v>40872</v>
      </c>
      <c r="D2035" s="6" t="s">
        <v>27</v>
      </c>
    </row>
    <row r="2036" spans="1:4" x14ac:dyDescent="0.25">
      <c r="A2036" s="5">
        <v>6776</v>
      </c>
      <c r="B2036" s="6" t="s">
        <v>26</v>
      </c>
      <c r="C2036" s="7">
        <v>40873</v>
      </c>
      <c r="D2036" s="6" t="s">
        <v>27</v>
      </c>
    </row>
    <row r="2037" spans="1:4" x14ac:dyDescent="0.25">
      <c r="A2037" s="5">
        <v>6777</v>
      </c>
      <c r="B2037" s="6" t="s">
        <v>18</v>
      </c>
      <c r="C2037" s="7">
        <v>40873</v>
      </c>
      <c r="D2037" s="6" t="s">
        <v>27</v>
      </c>
    </row>
    <row r="2038" spans="1:4" x14ac:dyDescent="0.25">
      <c r="A2038" s="5">
        <v>6778</v>
      </c>
      <c r="B2038" s="6" t="s">
        <v>3</v>
      </c>
      <c r="C2038" s="7">
        <v>40874</v>
      </c>
      <c r="D2038" s="6" t="s">
        <v>27</v>
      </c>
    </row>
    <row r="2039" spans="1:4" x14ac:dyDescent="0.25">
      <c r="A2039" s="5">
        <v>6779</v>
      </c>
      <c r="B2039" s="6" t="s">
        <v>9</v>
      </c>
      <c r="C2039" s="7">
        <v>40874</v>
      </c>
      <c r="D2039" s="6" t="s">
        <v>27</v>
      </c>
    </row>
    <row r="2040" spans="1:4" x14ac:dyDescent="0.25">
      <c r="A2040" s="5">
        <v>6781</v>
      </c>
      <c r="B2040" s="6" t="s">
        <v>5</v>
      </c>
      <c r="C2040" s="7">
        <v>40874</v>
      </c>
      <c r="D2040" s="6" t="s">
        <v>27</v>
      </c>
    </row>
    <row r="2041" spans="1:4" x14ac:dyDescent="0.25">
      <c r="A2041" s="5">
        <v>6784</v>
      </c>
      <c r="B2041" s="6" t="s">
        <v>14</v>
      </c>
      <c r="C2041" s="7">
        <v>40874</v>
      </c>
      <c r="D2041" s="6" t="s">
        <v>27</v>
      </c>
    </row>
    <row r="2042" spans="1:4" x14ac:dyDescent="0.25">
      <c r="A2042" s="5">
        <v>6785</v>
      </c>
      <c r="B2042" s="6" t="s">
        <v>22</v>
      </c>
      <c r="C2042" s="7">
        <v>40874</v>
      </c>
      <c r="D2042" s="6" t="s">
        <v>27</v>
      </c>
    </row>
    <row r="2043" spans="1:4" x14ac:dyDescent="0.25">
      <c r="A2043" s="5">
        <v>6786</v>
      </c>
      <c r="B2043" s="6" t="s">
        <v>26</v>
      </c>
      <c r="C2043" s="7">
        <v>40875</v>
      </c>
      <c r="D2043" s="6" t="s">
        <v>27</v>
      </c>
    </row>
    <row r="2044" spans="1:4" x14ac:dyDescent="0.25">
      <c r="A2044" s="5">
        <v>6787</v>
      </c>
      <c r="B2044" s="6" t="s">
        <v>0</v>
      </c>
      <c r="C2044" s="7">
        <v>40875</v>
      </c>
      <c r="D2044" s="6" t="s">
        <v>27</v>
      </c>
    </row>
    <row r="2045" spans="1:4" x14ac:dyDescent="0.25">
      <c r="A2045" s="5">
        <v>6788</v>
      </c>
      <c r="B2045" s="6" t="s">
        <v>4</v>
      </c>
      <c r="C2045" s="7">
        <v>40875</v>
      </c>
      <c r="D2045" s="6" t="s">
        <v>27</v>
      </c>
    </row>
    <row r="2046" spans="1:4" x14ac:dyDescent="0.25">
      <c r="A2046" s="5">
        <v>6790</v>
      </c>
      <c r="B2046" s="6" t="s">
        <v>11</v>
      </c>
      <c r="C2046" s="7">
        <v>40876</v>
      </c>
      <c r="D2046" s="6" t="s">
        <v>27</v>
      </c>
    </row>
    <row r="2047" spans="1:4" x14ac:dyDescent="0.25">
      <c r="A2047" s="5">
        <v>6791</v>
      </c>
      <c r="B2047" s="6" t="s">
        <v>3</v>
      </c>
      <c r="C2047" s="7">
        <v>40876</v>
      </c>
      <c r="D2047" s="6" t="s">
        <v>27</v>
      </c>
    </row>
    <row r="2048" spans="1:4" x14ac:dyDescent="0.25">
      <c r="A2048" s="5">
        <v>6792</v>
      </c>
      <c r="B2048" s="6" t="s">
        <v>2</v>
      </c>
      <c r="C2048" s="7">
        <v>40876</v>
      </c>
      <c r="D2048" s="6" t="s">
        <v>27</v>
      </c>
    </row>
    <row r="2049" spans="1:4" x14ac:dyDescent="0.25">
      <c r="A2049" s="5">
        <v>6793</v>
      </c>
      <c r="B2049" s="6" t="s">
        <v>1</v>
      </c>
      <c r="C2049" s="7">
        <v>40876</v>
      </c>
      <c r="D2049" s="6" t="s">
        <v>27</v>
      </c>
    </row>
    <row r="2050" spans="1:4" x14ac:dyDescent="0.25">
      <c r="A2050" s="5">
        <v>6794</v>
      </c>
      <c r="B2050" s="6" t="s">
        <v>11</v>
      </c>
      <c r="C2050" s="7">
        <v>40877</v>
      </c>
      <c r="D2050" s="6" t="s">
        <v>27</v>
      </c>
    </row>
    <row r="2051" spans="1:4" x14ac:dyDescent="0.25">
      <c r="A2051" s="5">
        <v>6795</v>
      </c>
      <c r="B2051" s="6" t="s">
        <v>26</v>
      </c>
      <c r="C2051" s="7">
        <v>40877</v>
      </c>
      <c r="D2051" s="6" t="s">
        <v>27</v>
      </c>
    </row>
    <row r="2052" spans="1:4" x14ac:dyDescent="0.25">
      <c r="A2052" s="5">
        <v>6796</v>
      </c>
      <c r="B2052" s="6" t="s">
        <v>0</v>
      </c>
      <c r="C2052" s="7">
        <v>40877</v>
      </c>
      <c r="D2052" s="6" t="s">
        <v>27</v>
      </c>
    </row>
    <row r="2053" spans="1:4" x14ac:dyDescent="0.25">
      <c r="A2053" s="5">
        <v>6797</v>
      </c>
      <c r="B2053" s="6" t="s">
        <v>3</v>
      </c>
      <c r="C2053" s="7">
        <v>40877</v>
      </c>
      <c r="D2053" s="6" t="s">
        <v>27</v>
      </c>
    </row>
    <row r="2054" spans="1:4" x14ac:dyDescent="0.25">
      <c r="A2054" s="5">
        <v>6800</v>
      </c>
      <c r="B2054" s="6" t="s">
        <v>15</v>
      </c>
      <c r="C2054" s="7">
        <v>40877</v>
      </c>
      <c r="D2054" s="6" t="s">
        <v>27</v>
      </c>
    </row>
    <row r="2055" spans="1:4" x14ac:dyDescent="0.25">
      <c r="A2055" s="5">
        <v>6801</v>
      </c>
      <c r="B2055" s="6" t="s">
        <v>10</v>
      </c>
      <c r="C2055" s="7">
        <v>40877</v>
      </c>
      <c r="D2055" s="6" t="s">
        <v>27</v>
      </c>
    </row>
    <row r="2056" spans="1:4" x14ac:dyDescent="0.25">
      <c r="A2056" s="5">
        <v>6803</v>
      </c>
      <c r="B2056" s="6" t="s">
        <v>11</v>
      </c>
      <c r="C2056" s="7">
        <v>40878</v>
      </c>
      <c r="D2056" s="6" t="s">
        <v>27</v>
      </c>
    </row>
    <row r="2057" spans="1:4" x14ac:dyDescent="0.25">
      <c r="A2057" s="5">
        <v>6804</v>
      </c>
      <c r="B2057" s="6" t="s">
        <v>8</v>
      </c>
      <c r="C2057" s="7">
        <v>40878</v>
      </c>
      <c r="D2057" s="6" t="s">
        <v>27</v>
      </c>
    </row>
    <row r="2058" spans="1:4" x14ac:dyDescent="0.25">
      <c r="A2058" s="5">
        <v>6805</v>
      </c>
      <c r="B2058" s="6" t="s">
        <v>15</v>
      </c>
      <c r="C2058" s="7">
        <v>40878</v>
      </c>
      <c r="D2058" s="6" t="s">
        <v>27</v>
      </c>
    </row>
    <row r="2059" spans="1:4" x14ac:dyDescent="0.25">
      <c r="A2059" s="5">
        <v>6808</v>
      </c>
      <c r="B2059" s="6" t="s">
        <v>5</v>
      </c>
      <c r="C2059" s="7">
        <v>40878</v>
      </c>
      <c r="D2059" s="6" t="s">
        <v>27</v>
      </c>
    </row>
    <row r="2060" spans="1:4" x14ac:dyDescent="0.25">
      <c r="A2060" s="5">
        <v>6809</v>
      </c>
      <c r="B2060" s="6" t="s">
        <v>4</v>
      </c>
      <c r="C2060" s="7">
        <v>40878</v>
      </c>
      <c r="D2060" s="6" t="s">
        <v>27</v>
      </c>
    </row>
    <row r="2061" spans="1:4" x14ac:dyDescent="0.25">
      <c r="A2061" s="5">
        <v>6810</v>
      </c>
      <c r="B2061" s="6" t="s">
        <v>19</v>
      </c>
      <c r="C2061" s="7">
        <v>40879</v>
      </c>
      <c r="D2061" s="6" t="s">
        <v>27</v>
      </c>
    </row>
    <row r="2062" spans="1:4" x14ac:dyDescent="0.25">
      <c r="A2062" s="5">
        <v>6811</v>
      </c>
      <c r="B2062" s="6" t="s">
        <v>16</v>
      </c>
      <c r="C2062" s="7">
        <v>40879</v>
      </c>
      <c r="D2062" s="6" t="s">
        <v>27</v>
      </c>
    </row>
    <row r="2063" spans="1:4" x14ac:dyDescent="0.25">
      <c r="A2063" s="5">
        <v>6812</v>
      </c>
      <c r="B2063" s="6" t="s">
        <v>26</v>
      </c>
      <c r="C2063" s="7">
        <v>40880</v>
      </c>
      <c r="D2063" s="6" t="s">
        <v>27</v>
      </c>
    </row>
    <row r="2064" spans="1:4" x14ac:dyDescent="0.25">
      <c r="A2064" s="5">
        <v>6813</v>
      </c>
      <c r="B2064" s="6" t="s">
        <v>9</v>
      </c>
      <c r="C2064" s="7">
        <v>40880</v>
      </c>
      <c r="D2064" s="6" t="s">
        <v>27</v>
      </c>
    </row>
    <row r="2065" spans="1:4" x14ac:dyDescent="0.25">
      <c r="A2065" s="5">
        <v>6814</v>
      </c>
      <c r="B2065" s="6" t="s">
        <v>11</v>
      </c>
      <c r="C2065" s="7">
        <v>40880</v>
      </c>
      <c r="D2065" s="6" t="s">
        <v>27</v>
      </c>
    </row>
    <row r="2066" spans="1:4" x14ac:dyDescent="0.25">
      <c r="A2066" s="5">
        <v>6815</v>
      </c>
      <c r="B2066" s="6" t="s">
        <v>24</v>
      </c>
      <c r="C2066" s="7">
        <v>40882</v>
      </c>
      <c r="D2066" s="6" t="s">
        <v>27</v>
      </c>
    </row>
    <row r="2067" spans="1:4" x14ac:dyDescent="0.25">
      <c r="A2067" s="5">
        <v>6816</v>
      </c>
      <c r="B2067" s="6" t="s">
        <v>11</v>
      </c>
      <c r="C2067" s="7">
        <v>40882</v>
      </c>
      <c r="D2067" s="6" t="s">
        <v>27</v>
      </c>
    </row>
    <row r="2068" spans="1:4" x14ac:dyDescent="0.25">
      <c r="A2068" s="5">
        <v>6817</v>
      </c>
      <c r="B2068" s="6" t="s">
        <v>14</v>
      </c>
      <c r="C2068" s="7">
        <v>40882</v>
      </c>
      <c r="D2068" s="6" t="s">
        <v>27</v>
      </c>
    </row>
    <row r="2069" spans="1:4" x14ac:dyDescent="0.25">
      <c r="A2069" s="5">
        <v>6819</v>
      </c>
      <c r="B2069" s="6" t="s">
        <v>3</v>
      </c>
      <c r="C2069" s="7">
        <v>40882</v>
      </c>
      <c r="D2069" s="6" t="s">
        <v>27</v>
      </c>
    </row>
    <row r="2070" spans="1:4" x14ac:dyDescent="0.25">
      <c r="A2070" s="5">
        <v>6820</v>
      </c>
      <c r="B2070" s="6" t="s">
        <v>11</v>
      </c>
      <c r="C2070" s="7">
        <v>40883</v>
      </c>
      <c r="D2070" s="6" t="s">
        <v>27</v>
      </c>
    </row>
    <row r="2071" spans="1:4" x14ac:dyDescent="0.25">
      <c r="A2071" s="5">
        <v>6822</v>
      </c>
      <c r="B2071" s="6" t="s">
        <v>3</v>
      </c>
      <c r="C2071" s="7">
        <v>40884</v>
      </c>
      <c r="D2071" s="6" t="s">
        <v>27</v>
      </c>
    </row>
    <row r="2072" spans="1:4" x14ac:dyDescent="0.25">
      <c r="A2072" s="5">
        <v>6823</v>
      </c>
      <c r="B2072" s="6" t="s">
        <v>1</v>
      </c>
      <c r="C2072" s="7">
        <v>40884</v>
      </c>
      <c r="D2072" s="6" t="s">
        <v>27</v>
      </c>
    </row>
    <row r="2073" spans="1:4" x14ac:dyDescent="0.25">
      <c r="A2073" s="5">
        <v>6824</v>
      </c>
      <c r="B2073" s="6" t="s">
        <v>4</v>
      </c>
      <c r="C2073" s="7">
        <v>40885</v>
      </c>
      <c r="D2073" s="6" t="s">
        <v>27</v>
      </c>
    </row>
    <row r="2074" spans="1:4" x14ac:dyDescent="0.25">
      <c r="A2074" s="5">
        <v>6825</v>
      </c>
      <c r="B2074" s="6" t="s">
        <v>3</v>
      </c>
      <c r="C2074" s="7">
        <v>40885</v>
      </c>
      <c r="D2074" s="6" t="s">
        <v>27</v>
      </c>
    </row>
    <row r="2075" spans="1:4" x14ac:dyDescent="0.25">
      <c r="A2075" s="5">
        <v>6826</v>
      </c>
      <c r="B2075" s="6" t="s">
        <v>10</v>
      </c>
      <c r="C2075" s="7">
        <v>40885</v>
      </c>
      <c r="D2075" s="6" t="s">
        <v>27</v>
      </c>
    </row>
    <row r="2076" spans="1:4" x14ac:dyDescent="0.25">
      <c r="A2076" s="5">
        <v>6828</v>
      </c>
      <c r="B2076" s="6" t="s">
        <v>1</v>
      </c>
      <c r="C2076" s="7">
        <v>40886</v>
      </c>
      <c r="D2076" s="6" t="s">
        <v>27</v>
      </c>
    </row>
    <row r="2077" spans="1:4" x14ac:dyDescent="0.25">
      <c r="A2077" s="5">
        <v>6829</v>
      </c>
      <c r="B2077" s="6" t="s">
        <v>19</v>
      </c>
      <c r="C2077" s="7">
        <v>40886</v>
      </c>
      <c r="D2077" s="6" t="s">
        <v>27</v>
      </c>
    </row>
    <row r="2078" spans="1:4" x14ac:dyDescent="0.25">
      <c r="A2078" s="5">
        <v>6831</v>
      </c>
      <c r="B2078" s="6" t="s">
        <v>4</v>
      </c>
      <c r="C2078" s="7">
        <v>40886</v>
      </c>
      <c r="D2078" s="6" t="s">
        <v>27</v>
      </c>
    </row>
    <row r="2079" spans="1:4" x14ac:dyDescent="0.25">
      <c r="A2079" s="5">
        <v>6832</v>
      </c>
      <c r="B2079" s="6" t="s">
        <v>3</v>
      </c>
      <c r="C2079" s="7">
        <v>40886</v>
      </c>
      <c r="D2079" s="6" t="s">
        <v>27</v>
      </c>
    </row>
    <row r="2080" spans="1:4" x14ac:dyDescent="0.25">
      <c r="A2080" s="5">
        <v>6833</v>
      </c>
      <c r="B2080" s="6" t="s">
        <v>1</v>
      </c>
      <c r="C2080" s="7">
        <v>40886</v>
      </c>
      <c r="D2080" s="6" t="s">
        <v>27</v>
      </c>
    </row>
    <row r="2081" spans="1:4" x14ac:dyDescent="0.25">
      <c r="A2081" s="5">
        <v>6834</v>
      </c>
      <c r="B2081" s="6" t="s">
        <v>14</v>
      </c>
      <c r="C2081" s="7">
        <v>40887</v>
      </c>
      <c r="D2081" s="6" t="s">
        <v>27</v>
      </c>
    </row>
    <row r="2082" spans="1:4" x14ac:dyDescent="0.25">
      <c r="A2082" s="5">
        <v>6837</v>
      </c>
      <c r="B2082" s="6" t="s">
        <v>0</v>
      </c>
      <c r="C2082" s="7">
        <v>40887</v>
      </c>
      <c r="D2082" s="6" t="s">
        <v>27</v>
      </c>
    </row>
    <row r="2083" spans="1:4" x14ac:dyDescent="0.25">
      <c r="A2083" s="5">
        <v>6838</v>
      </c>
      <c r="B2083" s="6" t="s">
        <v>15</v>
      </c>
      <c r="C2083" s="7">
        <v>40887</v>
      </c>
      <c r="D2083" s="6" t="s">
        <v>27</v>
      </c>
    </row>
    <row r="2084" spans="1:4" x14ac:dyDescent="0.25">
      <c r="A2084" s="5">
        <v>6839</v>
      </c>
      <c r="B2084" s="6" t="s">
        <v>1</v>
      </c>
      <c r="C2084" s="7">
        <v>40887</v>
      </c>
      <c r="D2084" s="6" t="s">
        <v>27</v>
      </c>
    </row>
    <row r="2085" spans="1:4" x14ac:dyDescent="0.25">
      <c r="A2085" s="5">
        <v>6840</v>
      </c>
      <c r="B2085" s="6" t="s">
        <v>22</v>
      </c>
      <c r="C2085" s="7">
        <v>40888</v>
      </c>
      <c r="D2085" s="6" t="s">
        <v>27</v>
      </c>
    </row>
    <row r="2086" spans="1:4" x14ac:dyDescent="0.25">
      <c r="A2086" s="5">
        <v>6841</v>
      </c>
      <c r="B2086" s="6" t="s">
        <v>19</v>
      </c>
      <c r="C2086" s="7">
        <v>40888</v>
      </c>
      <c r="D2086" s="6" t="s">
        <v>27</v>
      </c>
    </row>
    <row r="2087" spans="1:4" x14ac:dyDescent="0.25">
      <c r="A2087" s="5">
        <v>6844</v>
      </c>
      <c r="B2087" s="6" t="s">
        <v>11</v>
      </c>
      <c r="C2087" s="7">
        <v>40888</v>
      </c>
      <c r="D2087" s="6" t="s">
        <v>27</v>
      </c>
    </row>
    <row r="2088" spans="1:4" x14ac:dyDescent="0.25">
      <c r="A2088" s="5">
        <v>6845</v>
      </c>
      <c r="B2088" s="6" t="s">
        <v>1</v>
      </c>
      <c r="C2088" s="7">
        <v>40888</v>
      </c>
      <c r="D2088" s="6" t="s">
        <v>27</v>
      </c>
    </row>
    <row r="2089" spans="1:4" x14ac:dyDescent="0.25">
      <c r="A2089" s="5">
        <v>6848</v>
      </c>
      <c r="B2089" s="6" t="s">
        <v>5</v>
      </c>
      <c r="C2089" s="7">
        <v>40889</v>
      </c>
      <c r="D2089" s="6" t="s">
        <v>27</v>
      </c>
    </row>
    <row r="2090" spans="1:4" x14ac:dyDescent="0.25">
      <c r="A2090" s="5">
        <v>6849</v>
      </c>
      <c r="B2090" s="6" t="s">
        <v>1</v>
      </c>
      <c r="C2090" s="7">
        <v>40889</v>
      </c>
      <c r="D2090" s="6" t="s">
        <v>27</v>
      </c>
    </row>
    <row r="2091" spans="1:4" x14ac:dyDescent="0.25">
      <c r="A2091" s="5">
        <v>6850</v>
      </c>
      <c r="B2091" s="6" t="s">
        <v>11</v>
      </c>
      <c r="C2091" s="7">
        <v>40890</v>
      </c>
      <c r="D2091" s="6" t="s">
        <v>27</v>
      </c>
    </row>
    <row r="2092" spans="1:4" x14ac:dyDescent="0.25">
      <c r="A2092" s="5">
        <v>6851</v>
      </c>
      <c r="B2092" s="6" t="s">
        <v>13</v>
      </c>
      <c r="C2092" s="7">
        <v>40891</v>
      </c>
      <c r="D2092" s="6" t="s">
        <v>27</v>
      </c>
    </row>
    <row r="2093" spans="1:4" x14ac:dyDescent="0.25">
      <c r="A2093" s="5">
        <v>6854</v>
      </c>
      <c r="B2093" s="6" t="s">
        <v>24</v>
      </c>
      <c r="C2093" s="7">
        <v>40891</v>
      </c>
      <c r="D2093" s="6" t="s">
        <v>27</v>
      </c>
    </row>
    <row r="2094" spans="1:4" x14ac:dyDescent="0.25">
      <c r="A2094" s="5">
        <v>6855</v>
      </c>
      <c r="B2094" s="6" t="s">
        <v>11</v>
      </c>
      <c r="C2094" s="7">
        <v>40891</v>
      </c>
      <c r="D2094" s="6" t="s">
        <v>27</v>
      </c>
    </row>
    <row r="2095" spans="1:4" x14ac:dyDescent="0.25">
      <c r="A2095" s="5">
        <v>6856</v>
      </c>
      <c r="B2095" s="6" t="s">
        <v>11</v>
      </c>
      <c r="C2095" s="7">
        <v>40892</v>
      </c>
      <c r="D2095" s="6" t="s">
        <v>27</v>
      </c>
    </row>
    <row r="2096" spans="1:4" x14ac:dyDescent="0.25">
      <c r="A2096" s="5">
        <v>6857</v>
      </c>
      <c r="B2096" s="6" t="s">
        <v>14</v>
      </c>
      <c r="C2096" s="7">
        <v>40893</v>
      </c>
      <c r="D2096" s="6" t="s">
        <v>27</v>
      </c>
    </row>
    <row r="2097" spans="1:4" x14ac:dyDescent="0.25">
      <c r="A2097" s="5">
        <v>6860</v>
      </c>
      <c r="B2097" s="6" t="s">
        <v>7</v>
      </c>
      <c r="C2097" s="7">
        <v>40893</v>
      </c>
      <c r="D2097" s="6" t="s">
        <v>27</v>
      </c>
    </row>
    <row r="2098" spans="1:4" x14ac:dyDescent="0.25">
      <c r="A2098" s="5">
        <v>6863</v>
      </c>
      <c r="B2098" s="6" t="s">
        <v>9</v>
      </c>
      <c r="C2098" s="7">
        <v>40893</v>
      </c>
      <c r="D2098" s="6" t="s">
        <v>27</v>
      </c>
    </row>
    <row r="2099" spans="1:4" x14ac:dyDescent="0.25">
      <c r="A2099" s="5">
        <v>6864</v>
      </c>
      <c r="B2099" s="6" t="s">
        <v>13</v>
      </c>
      <c r="C2099" s="7">
        <v>40894</v>
      </c>
      <c r="D2099" s="6" t="s">
        <v>27</v>
      </c>
    </row>
    <row r="2100" spans="1:4" x14ac:dyDescent="0.25">
      <c r="A2100" s="5">
        <v>6865</v>
      </c>
      <c r="B2100" s="6" t="s">
        <v>12</v>
      </c>
      <c r="C2100" s="7">
        <v>40894</v>
      </c>
      <c r="D2100" s="6" t="s">
        <v>27</v>
      </c>
    </row>
    <row r="2101" spans="1:4" x14ac:dyDescent="0.25">
      <c r="A2101" s="5">
        <v>6867</v>
      </c>
      <c r="B2101" s="6" t="s">
        <v>1</v>
      </c>
      <c r="C2101" s="7">
        <v>40895</v>
      </c>
      <c r="D2101" s="6" t="s">
        <v>27</v>
      </c>
    </row>
    <row r="2102" spans="1:4" x14ac:dyDescent="0.25">
      <c r="A2102" s="5">
        <v>6868</v>
      </c>
      <c r="B2102" s="6" t="s">
        <v>3</v>
      </c>
      <c r="C2102" s="7">
        <v>40895</v>
      </c>
      <c r="D2102" s="6" t="s">
        <v>27</v>
      </c>
    </row>
    <row r="2103" spans="1:4" x14ac:dyDescent="0.25">
      <c r="A2103" s="5">
        <v>6870</v>
      </c>
      <c r="B2103" s="6" t="s">
        <v>0</v>
      </c>
      <c r="C2103" s="7">
        <v>40895</v>
      </c>
      <c r="D2103" s="6" t="s">
        <v>27</v>
      </c>
    </row>
    <row r="2104" spans="1:4" x14ac:dyDescent="0.25">
      <c r="A2104" s="5">
        <v>6871</v>
      </c>
      <c r="B2104" s="6" t="s">
        <v>6</v>
      </c>
      <c r="C2104" s="7">
        <v>40895</v>
      </c>
      <c r="D2104" s="6" t="s">
        <v>27</v>
      </c>
    </row>
    <row r="2105" spans="1:4" x14ac:dyDescent="0.25">
      <c r="A2105" s="5">
        <v>6872</v>
      </c>
      <c r="B2105" s="6" t="s">
        <v>5</v>
      </c>
      <c r="C2105" s="7">
        <v>40895</v>
      </c>
      <c r="D2105" s="6" t="s">
        <v>27</v>
      </c>
    </row>
    <row r="2106" spans="1:4" x14ac:dyDescent="0.25">
      <c r="A2106" s="5">
        <v>6873</v>
      </c>
      <c r="B2106" s="6" t="s">
        <v>0</v>
      </c>
      <c r="C2106" s="7">
        <v>40896</v>
      </c>
      <c r="D2106" s="6" t="s">
        <v>27</v>
      </c>
    </row>
    <row r="2107" spans="1:4" x14ac:dyDescent="0.25">
      <c r="A2107" s="5">
        <v>6874</v>
      </c>
      <c r="B2107" s="6" t="s">
        <v>20</v>
      </c>
      <c r="C2107" s="7">
        <v>40896</v>
      </c>
      <c r="D2107" s="6" t="s">
        <v>27</v>
      </c>
    </row>
    <row r="2108" spans="1:4" x14ac:dyDescent="0.25">
      <c r="A2108" s="5">
        <v>6875</v>
      </c>
      <c r="B2108" s="6" t="s">
        <v>5</v>
      </c>
      <c r="C2108" s="7">
        <v>40896</v>
      </c>
      <c r="D2108" s="6" t="s">
        <v>27</v>
      </c>
    </row>
    <row r="2109" spans="1:4" x14ac:dyDescent="0.25">
      <c r="A2109" s="5">
        <v>6876</v>
      </c>
      <c r="B2109" s="6" t="s">
        <v>8</v>
      </c>
      <c r="C2109" s="7">
        <v>40896</v>
      </c>
      <c r="D2109" s="6" t="s">
        <v>27</v>
      </c>
    </row>
    <row r="2110" spans="1:4" x14ac:dyDescent="0.25">
      <c r="A2110" s="5">
        <v>6877</v>
      </c>
      <c r="B2110" s="6" t="s">
        <v>15</v>
      </c>
      <c r="C2110" s="7">
        <v>40896</v>
      </c>
      <c r="D2110" s="6" t="s">
        <v>27</v>
      </c>
    </row>
    <row r="2111" spans="1:4" x14ac:dyDescent="0.25">
      <c r="A2111" s="5">
        <v>6878</v>
      </c>
      <c r="B2111" s="6" t="s">
        <v>9</v>
      </c>
      <c r="C2111" s="7">
        <v>40898</v>
      </c>
      <c r="D2111" s="6" t="s">
        <v>27</v>
      </c>
    </row>
    <row r="2112" spans="1:4" x14ac:dyDescent="0.25">
      <c r="A2112" s="5">
        <v>6879</v>
      </c>
      <c r="B2112" s="6" t="s">
        <v>4</v>
      </c>
      <c r="C2112" s="7">
        <v>40898</v>
      </c>
      <c r="D2112" s="6" t="s">
        <v>27</v>
      </c>
    </row>
    <row r="2113" spans="1:4" x14ac:dyDescent="0.25">
      <c r="A2113" s="5">
        <v>6880</v>
      </c>
      <c r="B2113" s="6" t="s">
        <v>22</v>
      </c>
      <c r="C2113" s="7">
        <v>40899</v>
      </c>
      <c r="D2113" s="6" t="s">
        <v>27</v>
      </c>
    </row>
    <row r="2114" spans="1:4" x14ac:dyDescent="0.25">
      <c r="A2114" s="5">
        <v>6881</v>
      </c>
      <c r="B2114" s="6" t="s">
        <v>3</v>
      </c>
      <c r="C2114" s="7">
        <v>40899</v>
      </c>
      <c r="D2114" s="6" t="s">
        <v>27</v>
      </c>
    </row>
    <row r="2115" spans="1:4" x14ac:dyDescent="0.25">
      <c r="A2115" s="5">
        <v>6882</v>
      </c>
      <c r="B2115" s="6" t="s">
        <v>15</v>
      </c>
      <c r="C2115" s="7">
        <v>40899</v>
      </c>
      <c r="D2115" s="6" t="s">
        <v>27</v>
      </c>
    </row>
    <row r="2116" spans="1:4" x14ac:dyDescent="0.25">
      <c r="A2116" s="5">
        <v>6883</v>
      </c>
      <c r="B2116" s="6" t="s">
        <v>26</v>
      </c>
      <c r="C2116" s="7">
        <v>40899</v>
      </c>
      <c r="D2116" s="6" t="s">
        <v>27</v>
      </c>
    </row>
    <row r="2117" spans="1:4" x14ac:dyDescent="0.25">
      <c r="A2117" s="5">
        <v>6884</v>
      </c>
      <c r="B2117" s="6" t="s">
        <v>7</v>
      </c>
      <c r="C2117" s="7">
        <v>40899</v>
      </c>
      <c r="D2117" s="6" t="s">
        <v>27</v>
      </c>
    </row>
    <row r="2118" spans="1:4" x14ac:dyDescent="0.25">
      <c r="A2118" s="5">
        <v>6885</v>
      </c>
      <c r="B2118" s="6" t="s">
        <v>23</v>
      </c>
      <c r="C2118" s="7">
        <v>40899</v>
      </c>
      <c r="D2118" s="6" t="s">
        <v>27</v>
      </c>
    </row>
    <row r="2119" spans="1:4" x14ac:dyDescent="0.25">
      <c r="A2119" s="5">
        <v>6886</v>
      </c>
      <c r="B2119" s="6" t="s">
        <v>20</v>
      </c>
      <c r="C2119" s="7">
        <v>40900</v>
      </c>
      <c r="D2119" s="6" t="s">
        <v>27</v>
      </c>
    </row>
    <row r="2120" spans="1:4" x14ac:dyDescent="0.25">
      <c r="A2120" s="5">
        <v>6887</v>
      </c>
      <c r="B2120" s="6" t="s">
        <v>14</v>
      </c>
      <c r="C2120" s="7">
        <v>40901</v>
      </c>
      <c r="D2120" s="6" t="s">
        <v>27</v>
      </c>
    </row>
    <row r="2121" spans="1:4" x14ac:dyDescent="0.25">
      <c r="A2121" s="5">
        <v>6889</v>
      </c>
      <c r="B2121" s="6" t="s">
        <v>2</v>
      </c>
      <c r="C2121" s="7">
        <v>40901</v>
      </c>
      <c r="D2121" s="6" t="s">
        <v>27</v>
      </c>
    </row>
    <row r="2122" spans="1:4" x14ac:dyDescent="0.25">
      <c r="A2122" s="5">
        <v>6890</v>
      </c>
      <c r="B2122" s="6" t="s">
        <v>14</v>
      </c>
      <c r="C2122" s="7">
        <v>40902</v>
      </c>
      <c r="D2122" s="6" t="s">
        <v>27</v>
      </c>
    </row>
    <row r="2123" spans="1:4" x14ac:dyDescent="0.25">
      <c r="A2123" s="5">
        <v>6891</v>
      </c>
      <c r="B2123" s="6" t="s">
        <v>6</v>
      </c>
      <c r="C2123" s="7">
        <v>40902</v>
      </c>
      <c r="D2123" s="6" t="s">
        <v>27</v>
      </c>
    </row>
    <row r="2124" spans="1:4" x14ac:dyDescent="0.25">
      <c r="A2124" s="5">
        <v>6892</v>
      </c>
      <c r="B2124" s="6" t="s">
        <v>18</v>
      </c>
      <c r="C2124" s="7">
        <v>40902</v>
      </c>
      <c r="D2124" s="6" t="s">
        <v>27</v>
      </c>
    </row>
    <row r="2125" spans="1:4" x14ac:dyDescent="0.25">
      <c r="A2125" s="5">
        <v>6893</v>
      </c>
      <c r="B2125" s="6" t="s">
        <v>9</v>
      </c>
      <c r="C2125" s="7">
        <v>40903</v>
      </c>
      <c r="D2125" s="6" t="s">
        <v>27</v>
      </c>
    </row>
    <row r="2126" spans="1:4" x14ac:dyDescent="0.25">
      <c r="A2126" s="5">
        <v>6894</v>
      </c>
      <c r="B2126" s="6" t="s">
        <v>2</v>
      </c>
      <c r="C2126" s="7">
        <v>40903</v>
      </c>
      <c r="D2126" s="6" t="s">
        <v>27</v>
      </c>
    </row>
    <row r="2127" spans="1:4" x14ac:dyDescent="0.25">
      <c r="A2127" s="5">
        <v>6895</v>
      </c>
      <c r="B2127" s="6" t="s">
        <v>11</v>
      </c>
      <c r="C2127" s="7">
        <v>40903</v>
      </c>
      <c r="D2127" s="6" t="s">
        <v>27</v>
      </c>
    </row>
    <row r="2128" spans="1:4" x14ac:dyDescent="0.25">
      <c r="A2128" s="5">
        <v>6897</v>
      </c>
      <c r="B2128" s="6" t="s">
        <v>4</v>
      </c>
      <c r="C2128" s="7">
        <v>40904</v>
      </c>
      <c r="D2128" s="6" t="s">
        <v>27</v>
      </c>
    </row>
    <row r="2129" spans="1:4" x14ac:dyDescent="0.25">
      <c r="A2129" s="5">
        <v>6898</v>
      </c>
      <c r="B2129" s="6" t="s">
        <v>5</v>
      </c>
      <c r="C2129" s="7">
        <v>40904</v>
      </c>
      <c r="D2129" s="6" t="s">
        <v>27</v>
      </c>
    </row>
    <row r="2130" spans="1:4" x14ac:dyDescent="0.25">
      <c r="A2130" s="5">
        <v>6899</v>
      </c>
      <c r="B2130" s="6" t="s">
        <v>15</v>
      </c>
      <c r="C2130" s="7">
        <v>40904</v>
      </c>
      <c r="D2130" s="6" t="s">
        <v>27</v>
      </c>
    </row>
    <row r="2131" spans="1:4" x14ac:dyDescent="0.25">
      <c r="C2131" s="2"/>
    </row>
    <row r="2132" spans="1:4" x14ac:dyDescent="0.25">
      <c r="C2132" s="2"/>
    </row>
  </sheetData>
  <sortState xmlns:xlrd2="http://schemas.microsoft.com/office/spreadsheetml/2017/richdata2" ref="A4:C5345">
    <sortCondition ref="C4:C5345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D717B-E0F0-4CA9-853F-02D24580A86B}">
  <sheetPr codeName="Planilha2"/>
  <dimension ref="A1:N140"/>
  <sheetViews>
    <sheetView tabSelected="1" workbookViewId="0">
      <selection activeCell="E7" sqref="E7:I7"/>
    </sheetView>
  </sheetViews>
  <sheetFormatPr defaultRowHeight="15" x14ac:dyDescent="0.25"/>
  <cols>
    <col min="9" max="9" width="78.42578125" customWidth="1"/>
    <col min="13" max="13" width="14.5703125" bestFit="1" customWidth="1"/>
    <col min="14" max="14" width="10.7109375" bestFit="1" customWidth="1"/>
  </cols>
  <sheetData>
    <row r="1" spans="1:14" ht="15" customHeight="1" x14ac:dyDescent="0.25">
      <c r="A1" s="11" t="s">
        <v>32</v>
      </c>
      <c r="B1" s="12"/>
      <c r="C1" s="12"/>
      <c r="D1" s="12"/>
      <c r="E1" s="12"/>
      <c r="F1" s="12"/>
      <c r="G1" s="12"/>
      <c r="H1" s="12"/>
      <c r="I1" s="13"/>
    </row>
    <row r="2" spans="1:14" ht="15" customHeight="1" x14ac:dyDescent="0.25">
      <c r="A2" s="14"/>
      <c r="B2" s="15"/>
      <c r="C2" s="15"/>
      <c r="D2" s="15"/>
      <c r="E2" s="15"/>
      <c r="F2" s="15"/>
      <c r="G2" s="15"/>
      <c r="H2" s="15"/>
      <c r="I2" s="16"/>
    </row>
    <row r="3" spans="1:14" ht="15" customHeight="1" x14ac:dyDescent="0.25">
      <c r="A3" s="14"/>
      <c r="B3" s="15"/>
      <c r="C3" s="15"/>
      <c r="D3" s="15"/>
      <c r="E3" s="15"/>
      <c r="F3" s="15"/>
      <c r="G3" s="15"/>
      <c r="H3" s="15"/>
      <c r="I3" s="16"/>
    </row>
    <row r="4" spans="1:14" ht="15" customHeight="1" thickBot="1" x14ac:dyDescent="0.3">
      <c r="A4" s="17"/>
      <c r="B4" s="18"/>
      <c r="C4" s="18"/>
      <c r="D4" s="18"/>
      <c r="E4" s="18"/>
      <c r="F4" s="18"/>
      <c r="G4" s="18"/>
      <c r="H4" s="18"/>
      <c r="I4" s="19"/>
    </row>
    <row r="5" spans="1:14" ht="28.5" customHeight="1" x14ac:dyDescent="0.25">
      <c r="A5" s="20" t="s">
        <v>33</v>
      </c>
      <c r="B5" s="21"/>
      <c r="C5" s="20" t="s">
        <v>34</v>
      </c>
      <c r="D5" s="21"/>
      <c r="E5" s="24" t="s">
        <v>31</v>
      </c>
      <c r="F5" s="25"/>
      <c r="G5" s="25"/>
      <c r="H5" s="25"/>
      <c r="I5" s="26"/>
    </row>
    <row r="6" spans="1:14" ht="28.5" customHeight="1" thickBot="1" x14ac:dyDescent="0.3">
      <c r="A6" s="22"/>
      <c r="B6" s="23"/>
      <c r="C6" s="22"/>
      <c r="D6" s="23"/>
      <c r="E6" s="27"/>
      <c r="F6" s="28"/>
      <c r="G6" s="28"/>
      <c r="H6" s="28"/>
      <c r="I6" s="29"/>
    </row>
    <row r="7" spans="1:14" ht="15" customHeight="1" x14ac:dyDescent="0.25">
      <c r="A7" s="30">
        <v>1</v>
      </c>
      <c r="B7" s="30"/>
      <c r="C7" s="38">
        <v>2018</v>
      </c>
      <c r="D7" s="39"/>
      <c r="E7" s="31" t="str">
        <f>DADOS!A2&amp;" - "&amp;DADOS!A3&amp;" - "&amp;DADOS!A4&amp;" - "&amp;DADOS!A5&amp;" - "&amp;DADOS!A6&amp;" - "&amp;DADOS!A7&amp;" - "&amp;DADOS!A8&amp;" - "&amp;DADOS!A9&amp;" - "&amp;DADOS!A10&amp;" - "&amp;DADOS!A11 &amp;" - " &amp; DADOS!A12 &amp; " - " &amp;  DADOS!A13 &amp; " - " &amp;  DADOS!A14 &amp; " - " &amp;  DADOS!A15&amp; " - " &amp;  DADOS!A16 &amp; " - " &amp;  DADOS!A17 &amp; " - " &amp;  DADOS!A18 &amp; " - " &amp; DADOS!A19 &amp; " - " &amp;  DADOS!A20</f>
        <v>4085 - 4086 - 4087 - 4088 - 4089 - 4091 - 4092 - 4093 - 4094 - 4097 - 4098 - 4099 - 4100 - 4101 - 4102 - 4103 - 4104 - 4107 - 4108</v>
      </c>
      <c r="F7" s="32"/>
      <c r="G7" s="32"/>
      <c r="H7" s="32"/>
      <c r="I7" s="33"/>
      <c r="L7" s="8">
        <v>4086</v>
      </c>
      <c r="M7" s="8" t="str">
        <f>IFERROR(VLOOKUP(L7,DADOS!$A$2:$D$2130,2,0),"")</f>
        <v>Luíza Campos</v>
      </c>
      <c r="N7" s="9">
        <f>IFERROR(VLOOKUP(L7,DADOS!$A$2:$D$2130,4,0),"")</f>
        <v>43102</v>
      </c>
    </row>
    <row r="8" spans="1:14" ht="15" customHeight="1" x14ac:dyDescent="0.25">
      <c r="A8" s="10">
        <v>2</v>
      </c>
      <c r="B8" s="10"/>
      <c r="C8" s="38"/>
      <c r="D8" s="39"/>
      <c r="E8" s="34" t="str">
        <f>DADOS!A21&amp;" - "&amp;DADOS!A22&amp;" - "&amp;DADOS!A23&amp;" - "&amp;DADOS!A24&amp;" - "&amp;DADOS!A25&amp;" - "&amp;DADOS!A26&amp;" - "&amp;DADOS!A27&amp;" - "&amp;DADOS!A28&amp;" - "&amp;DADOS!A29&amp;" - "&amp;DADOS!A30 &amp;" - " &amp; DADOS!A31 &amp; " - " &amp;  DADOS!A32 &amp; " - " &amp;  DADOS!A33 &amp; " - " &amp;  DADOS!A34&amp; " - " &amp;  DADOS!A35 &amp; " - " &amp;  DADOS!A36 &amp; " - " &amp;  DADOS!A37 &amp; " - " &amp; DADOS!A38 &amp; " - " &amp;  DADOS!A39</f>
        <v>4109 - 4110 - 4111 - 4113 - 4114 - 4115 - 4116 - 4117 - 4118 - 4119 - 4122 - 4124 - 4125 - 4126 - 4127 - 4128 - 4131 - 4132 - 4133</v>
      </c>
      <c r="F8" s="35"/>
      <c r="G8" s="35"/>
      <c r="H8" s="35"/>
      <c r="I8" s="36"/>
    </row>
    <row r="9" spans="1:14" ht="15" customHeight="1" x14ac:dyDescent="0.25">
      <c r="A9" s="10">
        <v>3</v>
      </c>
      <c r="B9" s="10"/>
      <c r="C9" s="38"/>
      <c r="D9" s="39"/>
      <c r="E9" s="34"/>
      <c r="F9" s="35"/>
      <c r="G9" s="35"/>
      <c r="H9" s="35"/>
      <c r="I9" s="36"/>
    </row>
    <row r="10" spans="1:14" ht="15" customHeight="1" x14ac:dyDescent="0.25">
      <c r="A10" s="10">
        <v>4</v>
      </c>
      <c r="B10" s="10"/>
      <c r="C10" s="38"/>
      <c r="D10" s="39"/>
      <c r="E10" s="37"/>
      <c r="F10" s="37"/>
      <c r="G10" s="37"/>
      <c r="H10" s="37"/>
      <c r="I10" s="37"/>
    </row>
    <row r="11" spans="1:14" ht="15" customHeight="1" x14ac:dyDescent="0.25">
      <c r="A11" s="10">
        <v>5</v>
      </c>
      <c r="B11" s="10"/>
      <c r="C11" s="38"/>
      <c r="D11" s="39"/>
      <c r="E11" s="37"/>
      <c r="F11" s="37"/>
      <c r="G11" s="37"/>
      <c r="H11" s="37"/>
      <c r="I11" s="37"/>
    </row>
    <row r="12" spans="1:14" ht="15" customHeight="1" x14ac:dyDescent="0.25">
      <c r="A12" s="10">
        <v>6</v>
      </c>
      <c r="B12" s="10"/>
      <c r="C12" s="38"/>
      <c r="D12" s="39"/>
      <c r="E12" s="37"/>
      <c r="F12" s="37"/>
      <c r="G12" s="37"/>
      <c r="H12" s="37"/>
      <c r="I12" s="37"/>
    </row>
    <row r="13" spans="1:14" ht="15" customHeight="1" x14ac:dyDescent="0.25">
      <c r="A13" s="10">
        <v>7</v>
      </c>
      <c r="B13" s="10"/>
      <c r="C13" s="40"/>
      <c r="D13" s="41"/>
      <c r="E13" s="37"/>
      <c r="F13" s="37"/>
      <c r="G13" s="37"/>
      <c r="H13" s="37"/>
      <c r="I13" s="37"/>
    </row>
    <row r="14" spans="1:14" x14ac:dyDescent="0.25">
      <c r="A14" s="10">
        <v>8</v>
      </c>
      <c r="B14" s="10"/>
      <c r="C14" s="42">
        <v>2018</v>
      </c>
      <c r="D14" s="42"/>
      <c r="E14" s="37"/>
      <c r="F14" s="37"/>
      <c r="G14" s="37"/>
      <c r="H14" s="37"/>
      <c r="I14" s="37"/>
    </row>
    <row r="15" spans="1:14" x14ac:dyDescent="0.25">
      <c r="A15" s="10">
        <v>9</v>
      </c>
      <c r="B15" s="10"/>
      <c r="C15" s="42"/>
      <c r="D15" s="42"/>
      <c r="E15" s="37"/>
      <c r="F15" s="37"/>
      <c r="G15" s="37"/>
      <c r="H15" s="37"/>
      <c r="I15" s="37"/>
    </row>
    <row r="16" spans="1:14" x14ac:dyDescent="0.25">
      <c r="A16" s="10">
        <v>10</v>
      </c>
      <c r="B16" s="10"/>
      <c r="C16" s="42"/>
      <c r="D16" s="42"/>
      <c r="E16" s="37"/>
      <c r="F16" s="37"/>
      <c r="G16" s="37"/>
      <c r="H16" s="37"/>
      <c r="I16" s="37"/>
    </row>
    <row r="17" spans="1:9" x14ac:dyDescent="0.25">
      <c r="A17" s="10">
        <v>11</v>
      </c>
      <c r="B17" s="10"/>
      <c r="C17" s="42"/>
      <c r="D17" s="42"/>
      <c r="E17" s="37"/>
      <c r="F17" s="37"/>
      <c r="G17" s="37"/>
      <c r="H17" s="37"/>
      <c r="I17" s="37"/>
    </row>
    <row r="18" spans="1:9" x14ac:dyDescent="0.25">
      <c r="A18" s="10">
        <v>12</v>
      </c>
      <c r="B18" s="10"/>
      <c r="C18" s="42"/>
      <c r="D18" s="42"/>
      <c r="E18" s="37"/>
      <c r="F18" s="37"/>
      <c r="G18" s="37"/>
      <c r="H18" s="37"/>
      <c r="I18" s="37"/>
    </row>
    <row r="19" spans="1:9" x14ac:dyDescent="0.25">
      <c r="A19" s="10">
        <v>13</v>
      </c>
      <c r="B19" s="10"/>
      <c r="C19" s="42"/>
      <c r="D19" s="42"/>
      <c r="E19" s="37"/>
      <c r="F19" s="37"/>
      <c r="G19" s="37"/>
      <c r="H19" s="37"/>
      <c r="I19" s="37"/>
    </row>
    <row r="20" spans="1:9" x14ac:dyDescent="0.25">
      <c r="A20" s="10">
        <v>14</v>
      </c>
      <c r="B20" s="10"/>
      <c r="C20" s="42"/>
      <c r="D20" s="42"/>
      <c r="E20" s="37"/>
      <c r="F20" s="37"/>
      <c r="G20" s="37"/>
      <c r="H20" s="37"/>
      <c r="I20" s="37"/>
    </row>
    <row r="21" spans="1:9" x14ac:dyDescent="0.25">
      <c r="A21" s="10">
        <v>15</v>
      </c>
      <c r="B21" s="10"/>
      <c r="C21" s="42">
        <v>2018</v>
      </c>
      <c r="D21" s="42"/>
      <c r="E21" s="37"/>
      <c r="F21" s="37"/>
      <c r="G21" s="37"/>
      <c r="H21" s="37"/>
      <c r="I21" s="37"/>
    </row>
    <row r="22" spans="1:9" x14ac:dyDescent="0.25">
      <c r="A22" s="10">
        <v>16</v>
      </c>
      <c r="B22" s="10"/>
      <c r="C22" s="42"/>
      <c r="D22" s="42"/>
      <c r="E22" s="37"/>
      <c r="F22" s="37"/>
      <c r="G22" s="37"/>
      <c r="H22" s="37"/>
      <c r="I22" s="37"/>
    </row>
    <row r="23" spans="1:9" x14ac:dyDescent="0.25">
      <c r="A23" s="10">
        <v>17</v>
      </c>
      <c r="B23" s="10"/>
      <c r="C23" s="42"/>
      <c r="D23" s="42"/>
      <c r="E23" s="37"/>
      <c r="F23" s="37"/>
      <c r="G23" s="37"/>
      <c r="H23" s="37"/>
      <c r="I23" s="37"/>
    </row>
    <row r="24" spans="1:9" x14ac:dyDescent="0.25">
      <c r="A24" s="10">
        <v>18</v>
      </c>
      <c r="B24" s="10"/>
      <c r="C24" s="42"/>
      <c r="D24" s="42"/>
      <c r="E24" s="37"/>
      <c r="F24" s="37"/>
      <c r="G24" s="37"/>
      <c r="H24" s="37"/>
      <c r="I24" s="37"/>
    </row>
    <row r="25" spans="1:9" x14ac:dyDescent="0.25">
      <c r="A25" s="10">
        <v>19</v>
      </c>
      <c r="B25" s="10"/>
      <c r="C25" s="42"/>
      <c r="D25" s="42"/>
      <c r="E25" s="37"/>
      <c r="F25" s="37"/>
      <c r="G25" s="37"/>
      <c r="H25" s="37"/>
      <c r="I25" s="37"/>
    </row>
    <row r="26" spans="1:9" x14ac:dyDescent="0.25">
      <c r="A26" s="10">
        <v>20</v>
      </c>
      <c r="B26" s="10"/>
      <c r="C26" s="42"/>
      <c r="D26" s="42"/>
      <c r="E26" s="37"/>
      <c r="F26" s="37"/>
      <c r="G26" s="37"/>
      <c r="H26" s="37"/>
      <c r="I26" s="37"/>
    </row>
    <row r="27" spans="1:9" x14ac:dyDescent="0.25">
      <c r="A27" s="10">
        <v>21</v>
      </c>
      <c r="B27" s="10"/>
      <c r="C27" s="42"/>
      <c r="D27" s="42"/>
      <c r="E27" s="37"/>
      <c r="F27" s="37"/>
      <c r="G27" s="37"/>
      <c r="H27" s="37"/>
      <c r="I27" s="37"/>
    </row>
    <row r="28" spans="1:9" x14ac:dyDescent="0.25">
      <c r="A28" s="37"/>
      <c r="B28" s="37"/>
      <c r="C28" s="42">
        <v>2018</v>
      </c>
      <c r="D28" s="42"/>
      <c r="E28" s="37"/>
      <c r="F28" s="37"/>
      <c r="G28" s="37"/>
      <c r="H28" s="37"/>
      <c r="I28" s="37"/>
    </row>
    <row r="29" spans="1:9" x14ac:dyDescent="0.25">
      <c r="A29" s="37"/>
      <c r="B29" s="37"/>
      <c r="C29" s="42"/>
      <c r="D29" s="42"/>
      <c r="E29" s="37"/>
      <c r="F29" s="37"/>
      <c r="G29" s="37"/>
      <c r="H29" s="37"/>
      <c r="I29" s="37"/>
    </row>
    <row r="30" spans="1:9" x14ac:dyDescent="0.25">
      <c r="A30" s="37"/>
      <c r="B30" s="37"/>
      <c r="C30" s="42"/>
      <c r="D30" s="42"/>
      <c r="E30" s="37"/>
      <c r="F30" s="37"/>
      <c r="G30" s="37"/>
      <c r="H30" s="37"/>
      <c r="I30" s="37"/>
    </row>
    <row r="31" spans="1:9" x14ac:dyDescent="0.25">
      <c r="A31" s="37"/>
      <c r="B31" s="37"/>
      <c r="C31" s="42"/>
      <c r="D31" s="42"/>
      <c r="E31" s="37"/>
      <c r="F31" s="37"/>
      <c r="G31" s="37"/>
      <c r="H31" s="37"/>
      <c r="I31" s="37"/>
    </row>
    <row r="32" spans="1:9" x14ac:dyDescent="0.25">
      <c r="A32" s="37"/>
      <c r="B32" s="37"/>
      <c r="C32" s="42"/>
      <c r="D32" s="42"/>
      <c r="E32" s="37"/>
      <c r="F32" s="37"/>
      <c r="G32" s="37"/>
      <c r="H32" s="37"/>
      <c r="I32" s="37"/>
    </row>
    <row r="33" spans="1:9" x14ac:dyDescent="0.25">
      <c r="A33" s="37"/>
      <c r="B33" s="37"/>
      <c r="C33" s="42"/>
      <c r="D33" s="42"/>
      <c r="E33" s="37"/>
      <c r="F33" s="37"/>
      <c r="G33" s="37"/>
      <c r="H33" s="37"/>
      <c r="I33" s="37"/>
    </row>
    <row r="34" spans="1:9" x14ac:dyDescent="0.25">
      <c r="A34" s="37"/>
      <c r="B34" s="37"/>
      <c r="C34" s="42"/>
      <c r="D34" s="42"/>
      <c r="E34" s="37"/>
      <c r="F34" s="37"/>
      <c r="G34" s="37"/>
      <c r="H34" s="37"/>
      <c r="I34" s="37"/>
    </row>
    <row r="35" spans="1:9" x14ac:dyDescent="0.25">
      <c r="A35" s="37"/>
      <c r="B35" s="37"/>
      <c r="C35" s="42">
        <v>2018</v>
      </c>
      <c r="D35" s="42"/>
      <c r="E35" s="37"/>
      <c r="F35" s="37"/>
      <c r="G35" s="37"/>
      <c r="H35" s="37"/>
      <c r="I35" s="37"/>
    </row>
    <row r="36" spans="1:9" x14ac:dyDescent="0.25">
      <c r="A36" s="37"/>
      <c r="B36" s="37"/>
      <c r="C36" s="42"/>
      <c r="D36" s="42"/>
      <c r="E36" s="37"/>
      <c r="F36" s="37"/>
      <c r="G36" s="37"/>
      <c r="H36" s="37"/>
      <c r="I36" s="37"/>
    </row>
    <row r="37" spans="1:9" x14ac:dyDescent="0.25">
      <c r="A37" s="37"/>
      <c r="B37" s="37"/>
      <c r="C37" s="42"/>
      <c r="D37" s="42"/>
      <c r="E37" s="37"/>
      <c r="F37" s="37"/>
      <c r="G37" s="37"/>
      <c r="H37" s="37"/>
      <c r="I37" s="37"/>
    </row>
    <row r="38" spans="1:9" x14ac:dyDescent="0.25">
      <c r="A38" s="37"/>
      <c r="B38" s="37"/>
      <c r="C38" s="42"/>
      <c r="D38" s="42"/>
      <c r="E38" s="37"/>
      <c r="F38" s="37"/>
      <c r="G38" s="37"/>
      <c r="H38" s="37"/>
      <c r="I38" s="37"/>
    </row>
    <row r="39" spans="1:9" x14ac:dyDescent="0.25">
      <c r="A39" s="37"/>
      <c r="B39" s="37"/>
      <c r="C39" s="42"/>
      <c r="D39" s="42"/>
      <c r="E39" s="37"/>
      <c r="F39" s="37"/>
      <c r="G39" s="37"/>
      <c r="H39" s="37"/>
      <c r="I39" s="37"/>
    </row>
    <row r="40" spans="1:9" x14ac:dyDescent="0.25">
      <c r="A40" s="37"/>
      <c r="B40" s="37"/>
      <c r="C40" s="42"/>
      <c r="D40" s="42"/>
      <c r="E40" s="37"/>
      <c r="F40" s="37"/>
      <c r="G40" s="37"/>
      <c r="H40" s="37"/>
      <c r="I40" s="37"/>
    </row>
    <row r="41" spans="1:9" x14ac:dyDescent="0.25">
      <c r="A41" s="37"/>
      <c r="B41" s="37"/>
      <c r="C41" s="42"/>
      <c r="D41" s="42"/>
      <c r="E41" s="37"/>
      <c r="F41" s="37"/>
      <c r="G41" s="37"/>
      <c r="H41" s="37"/>
      <c r="I41" s="37"/>
    </row>
    <row r="42" spans="1:9" x14ac:dyDescent="0.25">
      <c r="A42" s="37"/>
      <c r="B42" s="37"/>
      <c r="C42" s="37"/>
      <c r="D42" s="37"/>
      <c r="E42" s="37"/>
      <c r="F42" s="37"/>
      <c r="G42" s="37"/>
      <c r="H42" s="37"/>
      <c r="I42" s="37"/>
    </row>
    <row r="43" spans="1:9" x14ac:dyDescent="0.25">
      <c r="A43" s="37"/>
      <c r="B43" s="37"/>
      <c r="C43" s="37"/>
      <c r="D43" s="37"/>
      <c r="E43" s="37"/>
      <c r="F43" s="37"/>
      <c r="G43" s="37"/>
      <c r="H43" s="37"/>
      <c r="I43" s="37"/>
    </row>
    <row r="44" spans="1:9" x14ac:dyDescent="0.25">
      <c r="A44" s="37"/>
      <c r="B44" s="37"/>
      <c r="C44" s="37"/>
      <c r="D44" s="37"/>
      <c r="E44" s="37"/>
      <c r="F44" s="37"/>
      <c r="G44" s="37"/>
      <c r="H44" s="37"/>
      <c r="I44" s="37"/>
    </row>
    <row r="45" spans="1:9" x14ac:dyDescent="0.25">
      <c r="A45" s="37"/>
      <c r="B45" s="37"/>
      <c r="C45" s="37"/>
      <c r="D45" s="37"/>
      <c r="E45" s="37"/>
      <c r="F45" s="37"/>
      <c r="G45" s="37"/>
      <c r="H45" s="37"/>
      <c r="I45" s="37"/>
    </row>
    <row r="46" spans="1:9" x14ac:dyDescent="0.25">
      <c r="A46" s="37"/>
      <c r="B46" s="37"/>
      <c r="C46" s="37"/>
      <c r="D46" s="37"/>
      <c r="E46" s="37"/>
      <c r="F46" s="37"/>
      <c r="G46" s="37"/>
      <c r="H46" s="37"/>
      <c r="I46" s="37"/>
    </row>
    <row r="47" spans="1:9" x14ac:dyDescent="0.25">
      <c r="A47" s="37"/>
      <c r="B47" s="37"/>
      <c r="C47" s="37"/>
      <c r="D47" s="37"/>
      <c r="E47" s="37"/>
      <c r="F47" s="37"/>
      <c r="G47" s="37"/>
      <c r="H47" s="37"/>
      <c r="I47" s="37"/>
    </row>
    <row r="48" spans="1:9" x14ac:dyDescent="0.25">
      <c r="A48" s="37"/>
      <c r="B48" s="37"/>
      <c r="C48" s="37"/>
      <c r="D48" s="37"/>
      <c r="E48" s="37"/>
      <c r="F48" s="37"/>
      <c r="G48" s="37"/>
      <c r="H48" s="37"/>
      <c r="I48" s="37"/>
    </row>
    <row r="49" spans="1:9" x14ac:dyDescent="0.25">
      <c r="A49" s="37"/>
      <c r="B49" s="37"/>
      <c r="C49" s="37"/>
      <c r="D49" s="37"/>
      <c r="E49" s="37"/>
      <c r="F49" s="37"/>
      <c r="G49" s="37"/>
      <c r="H49" s="37"/>
      <c r="I49" s="37"/>
    </row>
    <row r="50" spans="1:9" x14ac:dyDescent="0.25">
      <c r="A50" s="37"/>
      <c r="B50" s="37"/>
      <c r="C50" s="37"/>
      <c r="D50" s="37"/>
      <c r="E50" s="37"/>
      <c r="F50" s="37"/>
      <c r="G50" s="37"/>
      <c r="H50" s="37"/>
      <c r="I50" s="37"/>
    </row>
    <row r="51" spans="1:9" x14ac:dyDescent="0.25">
      <c r="A51" s="37"/>
      <c r="B51" s="37"/>
      <c r="C51" s="37"/>
      <c r="D51" s="37"/>
      <c r="E51" s="37"/>
      <c r="F51" s="37"/>
      <c r="G51" s="37"/>
      <c r="H51" s="37"/>
      <c r="I51" s="37"/>
    </row>
    <row r="52" spans="1:9" x14ac:dyDescent="0.25">
      <c r="A52" s="37"/>
      <c r="B52" s="37"/>
      <c r="C52" s="37"/>
      <c r="D52" s="37"/>
      <c r="E52" s="37"/>
      <c r="F52" s="37"/>
      <c r="G52" s="37"/>
      <c r="H52" s="37"/>
      <c r="I52" s="37"/>
    </row>
    <row r="53" spans="1:9" x14ac:dyDescent="0.25">
      <c r="A53" s="37"/>
      <c r="B53" s="37"/>
      <c r="C53" s="37"/>
      <c r="D53" s="37"/>
      <c r="E53" s="37"/>
      <c r="F53" s="37"/>
      <c r="G53" s="37"/>
      <c r="H53" s="37"/>
      <c r="I53" s="37"/>
    </row>
    <row r="54" spans="1:9" x14ac:dyDescent="0.25">
      <c r="A54" s="37"/>
      <c r="B54" s="37"/>
      <c r="C54" s="37"/>
      <c r="D54" s="37"/>
      <c r="E54" s="37"/>
      <c r="F54" s="37"/>
      <c r="G54" s="37"/>
      <c r="H54" s="37"/>
      <c r="I54" s="37"/>
    </row>
    <row r="55" spans="1:9" x14ac:dyDescent="0.25">
      <c r="A55" s="37"/>
      <c r="B55" s="37"/>
      <c r="C55" s="37"/>
      <c r="D55" s="37"/>
      <c r="E55" s="37"/>
      <c r="F55" s="37"/>
      <c r="G55" s="37"/>
      <c r="H55" s="37"/>
      <c r="I55" s="37"/>
    </row>
    <row r="56" spans="1:9" x14ac:dyDescent="0.25">
      <c r="A56" s="37"/>
      <c r="B56" s="37"/>
      <c r="C56" s="37"/>
      <c r="D56" s="37"/>
      <c r="E56" s="37"/>
      <c r="F56" s="37"/>
      <c r="G56" s="37"/>
      <c r="H56" s="37"/>
      <c r="I56" s="37"/>
    </row>
    <row r="57" spans="1:9" x14ac:dyDescent="0.25">
      <c r="A57" s="37"/>
      <c r="B57" s="37"/>
      <c r="C57" s="37"/>
      <c r="D57" s="37"/>
      <c r="E57" s="37"/>
      <c r="F57" s="37"/>
      <c r="G57" s="37"/>
      <c r="H57" s="37"/>
      <c r="I57" s="37"/>
    </row>
    <row r="58" spans="1:9" x14ac:dyDescent="0.25">
      <c r="A58" s="37"/>
      <c r="B58" s="37"/>
      <c r="C58" s="37"/>
      <c r="D58" s="37"/>
      <c r="E58" s="37"/>
      <c r="F58" s="37"/>
      <c r="G58" s="37"/>
      <c r="H58" s="37"/>
      <c r="I58" s="37"/>
    </row>
    <row r="59" spans="1:9" x14ac:dyDescent="0.25">
      <c r="A59" s="37"/>
      <c r="B59" s="37"/>
      <c r="C59" s="37"/>
      <c r="D59" s="37"/>
      <c r="E59" s="37"/>
      <c r="F59" s="37"/>
      <c r="G59" s="37"/>
      <c r="H59" s="37"/>
      <c r="I59" s="37"/>
    </row>
    <row r="60" spans="1:9" x14ac:dyDescent="0.25">
      <c r="A60" s="37"/>
      <c r="B60" s="37"/>
      <c r="C60" s="37"/>
      <c r="D60" s="37"/>
      <c r="E60" s="37"/>
      <c r="F60" s="37"/>
      <c r="G60" s="37"/>
      <c r="H60" s="37"/>
      <c r="I60" s="37"/>
    </row>
    <row r="61" spans="1:9" x14ac:dyDescent="0.25">
      <c r="A61" s="37"/>
      <c r="B61" s="37"/>
      <c r="C61" s="37"/>
      <c r="D61" s="37"/>
      <c r="E61" s="37"/>
      <c r="F61" s="37"/>
      <c r="G61" s="37"/>
      <c r="H61" s="37"/>
      <c r="I61" s="37"/>
    </row>
    <row r="62" spans="1:9" x14ac:dyDescent="0.25">
      <c r="A62" s="37"/>
      <c r="B62" s="37"/>
      <c r="C62" s="37"/>
      <c r="D62" s="37"/>
      <c r="E62" s="37"/>
      <c r="F62" s="37"/>
      <c r="G62" s="37"/>
      <c r="H62" s="37"/>
      <c r="I62" s="37"/>
    </row>
    <row r="63" spans="1:9" x14ac:dyDescent="0.25">
      <c r="A63" s="37"/>
      <c r="B63" s="37"/>
      <c r="C63" s="37"/>
      <c r="D63" s="37"/>
      <c r="E63" s="37"/>
      <c r="F63" s="37"/>
      <c r="G63" s="37"/>
      <c r="H63" s="37"/>
      <c r="I63" s="37"/>
    </row>
    <row r="64" spans="1:9" x14ac:dyDescent="0.25">
      <c r="A64" s="37"/>
      <c r="B64" s="37"/>
      <c r="C64" s="37"/>
      <c r="D64" s="37"/>
      <c r="E64" s="37"/>
      <c r="F64" s="37"/>
      <c r="G64" s="37"/>
      <c r="H64" s="37"/>
      <c r="I64" s="37"/>
    </row>
    <row r="65" spans="1:9" x14ac:dyDescent="0.25">
      <c r="A65" s="37"/>
      <c r="B65" s="37"/>
      <c r="C65" s="37"/>
      <c r="D65" s="37"/>
      <c r="E65" s="37"/>
      <c r="F65" s="37"/>
      <c r="G65" s="37"/>
      <c r="H65" s="37"/>
      <c r="I65" s="37"/>
    </row>
    <row r="66" spans="1:9" x14ac:dyDescent="0.25">
      <c r="A66" s="37"/>
      <c r="B66" s="37"/>
      <c r="C66" s="37"/>
      <c r="D66" s="37"/>
      <c r="E66" s="37"/>
      <c r="F66" s="37"/>
      <c r="G66" s="37"/>
      <c r="H66" s="37"/>
      <c r="I66" s="37"/>
    </row>
    <row r="67" spans="1:9" x14ac:dyDescent="0.25">
      <c r="A67" s="37"/>
      <c r="B67" s="37"/>
      <c r="C67" s="37"/>
      <c r="D67" s="37"/>
      <c r="E67" s="37"/>
      <c r="F67" s="37"/>
      <c r="G67" s="37"/>
      <c r="H67" s="37"/>
      <c r="I67" s="37"/>
    </row>
    <row r="68" spans="1:9" x14ac:dyDescent="0.25">
      <c r="A68" s="37"/>
      <c r="B68" s="37"/>
      <c r="C68" s="37"/>
      <c r="D68" s="37"/>
      <c r="E68" s="37"/>
      <c r="F68" s="37"/>
      <c r="G68" s="37"/>
      <c r="H68" s="37"/>
      <c r="I68" s="37"/>
    </row>
    <row r="69" spans="1:9" x14ac:dyDescent="0.25">
      <c r="A69" s="37"/>
      <c r="B69" s="37"/>
      <c r="C69" s="37"/>
      <c r="D69" s="37"/>
      <c r="E69" s="37"/>
      <c r="F69" s="37"/>
      <c r="G69" s="37"/>
      <c r="H69" s="37"/>
      <c r="I69" s="37"/>
    </row>
    <row r="70" spans="1:9" x14ac:dyDescent="0.25">
      <c r="A70" s="37"/>
      <c r="B70" s="37"/>
      <c r="C70" s="37"/>
      <c r="D70" s="37"/>
      <c r="E70" s="37"/>
      <c r="F70" s="37"/>
      <c r="G70" s="37"/>
      <c r="H70" s="37"/>
      <c r="I70" s="37"/>
    </row>
    <row r="71" spans="1:9" x14ac:dyDescent="0.25">
      <c r="A71" s="37"/>
      <c r="B71" s="37"/>
      <c r="C71" s="37"/>
      <c r="D71" s="37"/>
      <c r="E71" s="37"/>
      <c r="F71" s="37"/>
      <c r="G71" s="37"/>
      <c r="H71" s="37"/>
      <c r="I71" s="37"/>
    </row>
    <row r="72" spans="1:9" x14ac:dyDescent="0.25">
      <c r="A72" s="37"/>
      <c r="B72" s="37"/>
      <c r="C72" s="37"/>
      <c r="D72" s="37"/>
      <c r="E72" s="37"/>
      <c r="F72" s="37"/>
      <c r="G72" s="37"/>
      <c r="H72" s="37"/>
      <c r="I72" s="37"/>
    </row>
    <row r="73" spans="1:9" x14ac:dyDescent="0.25">
      <c r="A73" s="37"/>
      <c r="B73" s="37"/>
      <c r="C73" s="37"/>
      <c r="D73" s="37"/>
      <c r="E73" s="37"/>
      <c r="F73" s="37"/>
      <c r="G73" s="37"/>
      <c r="H73" s="37"/>
      <c r="I73" s="37"/>
    </row>
    <row r="74" spans="1:9" x14ac:dyDescent="0.25">
      <c r="A74" s="37"/>
      <c r="B74" s="37"/>
      <c r="C74" s="37"/>
      <c r="D74" s="37"/>
      <c r="E74" s="37"/>
      <c r="F74" s="37"/>
      <c r="G74" s="37"/>
      <c r="H74" s="37"/>
      <c r="I74" s="37"/>
    </row>
    <row r="75" spans="1:9" x14ac:dyDescent="0.25">
      <c r="A75" s="37"/>
      <c r="B75" s="37"/>
      <c r="C75" s="37"/>
      <c r="D75" s="37"/>
      <c r="E75" s="37"/>
      <c r="F75" s="37"/>
      <c r="G75" s="37"/>
      <c r="H75" s="37"/>
      <c r="I75" s="37"/>
    </row>
    <row r="76" spans="1:9" x14ac:dyDescent="0.25">
      <c r="A76" s="37"/>
      <c r="B76" s="37"/>
      <c r="C76" s="37"/>
      <c r="D76" s="37"/>
      <c r="E76" s="37"/>
      <c r="F76" s="37"/>
      <c r="G76" s="37"/>
      <c r="H76" s="37"/>
      <c r="I76" s="37"/>
    </row>
    <row r="77" spans="1:9" x14ac:dyDescent="0.25">
      <c r="A77" s="37"/>
      <c r="B77" s="37"/>
      <c r="C77" s="37"/>
      <c r="D77" s="37"/>
      <c r="E77" s="37"/>
      <c r="F77" s="37"/>
      <c r="G77" s="37"/>
      <c r="H77" s="37"/>
      <c r="I77" s="37"/>
    </row>
    <row r="78" spans="1:9" x14ac:dyDescent="0.25">
      <c r="A78" s="37"/>
      <c r="B78" s="37"/>
      <c r="C78" s="37"/>
      <c r="D78" s="37"/>
      <c r="E78" s="37"/>
      <c r="F78" s="37"/>
      <c r="G78" s="37"/>
      <c r="H78" s="37"/>
      <c r="I78" s="37"/>
    </row>
    <row r="79" spans="1:9" x14ac:dyDescent="0.25">
      <c r="A79" s="37"/>
      <c r="B79" s="37"/>
      <c r="C79" s="37"/>
      <c r="D79" s="37"/>
      <c r="E79" s="37"/>
      <c r="F79" s="37"/>
      <c r="G79" s="37"/>
      <c r="H79" s="37"/>
      <c r="I79" s="37"/>
    </row>
    <row r="80" spans="1:9" x14ac:dyDescent="0.25">
      <c r="A80" s="37"/>
      <c r="B80" s="37"/>
      <c r="C80" s="37"/>
      <c r="D80" s="37"/>
      <c r="E80" s="37"/>
      <c r="F80" s="37"/>
      <c r="G80" s="37"/>
      <c r="H80" s="37"/>
      <c r="I80" s="37"/>
    </row>
    <row r="81" spans="1:9" x14ac:dyDescent="0.25">
      <c r="A81" s="37"/>
      <c r="B81" s="37"/>
      <c r="C81" s="37"/>
      <c r="D81" s="37"/>
      <c r="E81" s="37"/>
      <c r="F81" s="37"/>
      <c r="G81" s="37"/>
      <c r="H81" s="37"/>
      <c r="I81" s="37"/>
    </row>
    <row r="82" spans="1:9" x14ac:dyDescent="0.25">
      <c r="A82" s="37"/>
      <c r="B82" s="37"/>
      <c r="C82" s="37"/>
      <c r="D82" s="37"/>
      <c r="E82" s="37"/>
      <c r="F82" s="37"/>
      <c r="G82" s="37"/>
      <c r="H82" s="37"/>
      <c r="I82" s="37"/>
    </row>
    <row r="83" spans="1:9" x14ac:dyDescent="0.25">
      <c r="A83" s="37"/>
      <c r="B83" s="37"/>
      <c r="C83" s="37"/>
      <c r="D83" s="37"/>
      <c r="E83" s="37"/>
      <c r="F83" s="37"/>
      <c r="G83" s="37"/>
      <c r="H83" s="37"/>
      <c r="I83" s="37"/>
    </row>
    <row r="84" spans="1:9" x14ac:dyDescent="0.25">
      <c r="A84" s="37"/>
      <c r="B84" s="37"/>
      <c r="C84" s="37"/>
      <c r="D84" s="37"/>
      <c r="E84" s="37"/>
      <c r="F84" s="37"/>
      <c r="G84" s="37"/>
      <c r="H84" s="37"/>
      <c r="I84" s="37"/>
    </row>
    <row r="85" spans="1:9" x14ac:dyDescent="0.25">
      <c r="A85" s="37"/>
      <c r="B85" s="37"/>
      <c r="C85" s="37"/>
      <c r="D85" s="37"/>
      <c r="E85" s="37"/>
      <c r="F85" s="37"/>
      <c r="G85" s="37"/>
      <c r="H85" s="37"/>
      <c r="I85" s="37"/>
    </row>
    <row r="86" spans="1:9" x14ac:dyDescent="0.25">
      <c r="A86" s="37"/>
      <c r="B86" s="37"/>
      <c r="C86" s="37"/>
      <c r="D86" s="37"/>
      <c r="E86" s="37"/>
      <c r="F86" s="37"/>
      <c r="G86" s="37"/>
      <c r="H86" s="37"/>
      <c r="I86" s="37"/>
    </row>
    <row r="87" spans="1:9" x14ac:dyDescent="0.25">
      <c r="A87" s="37"/>
      <c r="B87" s="37"/>
      <c r="C87" s="37"/>
      <c r="D87" s="37"/>
      <c r="E87" s="37"/>
      <c r="F87" s="37"/>
      <c r="G87" s="37"/>
      <c r="H87" s="37"/>
      <c r="I87" s="37"/>
    </row>
    <row r="88" spans="1:9" x14ac:dyDescent="0.25">
      <c r="A88" s="37"/>
      <c r="B88" s="37"/>
      <c r="C88" s="37"/>
      <c r="D88" s="37"/>
      <c r="E88" s="37"/>
      <c r="F88" s="37"/>
      <c r="G88" s="37"/>
      <c r="H88" s="37"/>
      <c r="I88" s="37"/>
    </row>
    <row r="89" spans="1:9" x14ac:dyDescent="0.25">
      <c r="A89" s="37"/>
      <c r="B89" s="37"/>
      <c r="C89" s="37"/>
      <c r="D89" s="37"/>
      <c r="E89" s="37"/>
      <c r="F89" s="37"/>
      <c r="G89" s="37"/>
      <c r="H89" s="37"/>
      <c r="I89" s="37"/>
    </row>
    <row r="90" spans="1:9" x14ac:dyDescent="0.25">
      <c r="A90" s="37"/>
      <c r="B90" s="37"/>
      <c r="C90" s="37"/>
      <c r="D90" s="37"/>
      <c r="E90" s="37"/>
      <c r="F90" s="37"/>
      <c r="G90" s="37"/>
      <c r="H90" s="37"/>
      <c r="I90" s="37"/>
    </row>
    <row r="91" spans="1:9" x14ac:dyDescent="0.25">
      <c r="A91" s="37"/>
      <c r="B91" s="37"/>
      <c r="C91" s="37"/>
      <c r="D91" s="37"/>
      <c r="E91" s="37"/>
      <c r="F91" s="37"/>
      <c r="G91" s="37"/>
      <c r="H91" s="37"/>
      <c r="I91" s="37"/>
    </row>
    <row r="92" spans="1:9" x14ac:dyDescent="0.25">
      <c r="A92" s="37"/>
      <c r="B92" s="37"/>
      <c r="C92" s="37"/>
      <c r="D92" s="37"/>
      <c r="E92" s="37"/>
      <c r="F92" s="37"/>
      <c r="G92" s="37"/>
      <c r="H92" s="37"/>
      <c r="I92" s="37"/>
    </row>
    <row r="93" spans="1:9" x14ac:dyDescent="0.25">
      <c r="A93" s="37"/>
      <c r="B93" s="37"/>
      <c r="C93" s="37"/>
      <c r="D93" s="37"/>
      <c r="E93" s="37"/>
      <c r="F93" s="37"/>
      <c r="G93" s="37"/>
      <c r="H93" s="37"/>
      <c r="I93" s="37"/>
    </row>
    <row r="94" spans="1:9" x14ac:dyDescent="0.25">
      <c r="A94" s="37"/>
      <c r="B94" s="37"/>
      <c r="C94" s="37"/>
      <c r="D94" s="37"/>
      <c r="E94" s="37"/>
      <c r="F94" s="37"/>
      <c r="G94" s="37"/>
      <c r="H94" s="37"/>
      <c r="I94" s="37"/>
    </row>
    <row r="95" spans="1:9" x14ac:dyDescent="0.25">
      <c r="A95" s="37"/>
      <c r="B95" s="37"/>
      <c r="C95" s="37"/>
      <c r="D95" s="37"/>
      <c r="E95" s="37"/>
      <c r="F95" s="37"/>
      <c r="G95" s="37"/>
      <c r="H95" s="37"/>
      <c r="I95" s="37"/>
    </row>
    <row r="96" spans="1:9" x14ac:dyDescent="0.25">
      <c r="A96" s="37"/>
      <c r="B96" s="37"/>
      <c r="C96" s="37"/>
      <c r="D96" s="37"/>
      <c r="E96" s="37"/>
      <c r="F96" s="37"/>
      <c r="G96" s="37"/>
      <c r="H96" s="37"/>
      <c r="I96" s="37"/>
    </row>
    <row r="97" spans="1:9" x14ac:dyDescent="0.25">
      <c r="A97" s="37"/>
      <c r="B97" s="37"/>
      <c r="C97" s="37"/>
      <c r="D97" s="37"/>
      <c r="E97" s="37"/>
      <c r="F97" s="37"/>
      <c r="G97" s="37"/>
      <c r="H97" s="37"/>
      <c r="I97" s="37"/>
    </row>
    <row r="98" spans="1:9" x14ac:dyDescent="0.25">
      <c r="A98" s="37"/>
      <c r="B98" s="37"/>
      <c r="C98" s="37"/>
      <c r="D98" s="37"/>
      <c r="E98" s="37"/>
      <c r="F98" s="37"/>
      <c r="G98" s="37"/>
      <c r="H98" s="37"/>
      <c r="I98" s="37"/>
    </row>
    <row r="99" spans="1:9" x14ac:dyDescent="0.25">
      <c r="A99" s="37"/>
      <c r="B99" s="37"/>
      <c r="C99" s="37"/>
      <c r="D99" s="37"/>
      <c r="E99" s="37"/>
      <c r="F99" s="37"/>
      <c r="G99" s="37"/>
      <c r="H99" s="37"/>
      <c r="I99" s="37"/>
    </row>
    <row r="100" spans="1:9" x14ac:dyDescent="0.25">
      <c r="A100" s="37"/>
      <c r="B100" s="37"/>
      <c r="C100" s="37"/>
      <c r="D100" s="37"/>
      <c r="E100" s="37"/>
      <c r="F100" s="37"/>
      <c r="G100" s="37"/>
      <c r="H100" s="37"/>
      <c r="I100" s="37"/>
    </row>
    <row r="101" spans="1:9" x14ac:dyDescent="0.25">
      <c r="A101" s="37"/>
      <c r="B101" s="37"/>
      <c r="C101" s="37"/>
      <c r="D101" s="37"/>
      <c r="E101" s="37"/>
      <c r="F101" s="37"/>
      <c r="G101" s="37"/>
      <c r="H101" s="37"/>
      <c r="I101" s="37"/>
    </row>
    <row r="102" spans="1:9" x14ac:dyDescent="0.25">
      <c r="A102" s="37"/>
      <c r="B102" s="37"/>
      <c r="C102" s="37"/>
      <c r="D102" s="37"/>
      <c r="E102" s="37"/>
      <c r="F102" s="37"/>
      <c r="G102" s="37"/>
      <c r="H102" s="37"/>
      <c r="I102" s="37"/>
    </row>
    <row r="103" spans="1:9" x14ac:dyDescent="0.25">
      <c r="A103" s="37"/>
      <c r="B103" s="37"/>
      <c r="C103" s="37"/>
      <c r="D103" s="37"/>
      <c r="E103" s="37"/>
      <c r="F103" s="37"/>
      <c r="G103" s="37"/>
      <c r="H103" s="37"/>
      <c r="I103" s="37"/>
    </row>
    <row r="104" spans="1:9" x14ac:dyDescent="0.25">
      <c r="A104" s="37"/>
      <c r="B104" s="37"/>
      <c r="C104" s="37"/>
      <c r="D104" s="37"/>
      <c r="E104" s="37"/>
      <c r="F104" s="37"/>
      <c r="G104" s="37"/>
      <c r="H104" s="37"/>
      <c r="I104" s="37"/>
    </row>
    <row r="105" spans="1:9" x14ac:dyDescent="0.25">
      <c r="A105" s="37"/>
      <c r="B105" s="37"/>
      <c r="C105" s="37"/>
      <c r="D105" s="37"/>
      <c r="E105" s="37"/>
      <c r="F105" s="37"/>
      <c r="G105" s="37"/>
      <c r="H105" s="37"/>
      <c r="I105" s="37"/>
    </row>
    <row r="106" spans="1:9" x14ac:dyDescent="0.25">
      <c r="A106" s="37"/>
      <c r="B106" s="37"/>
      <c r="C106" s="37"/>
      <c r="D106" s="37"/>
      <c r="E106" s="37"/>
      <c r="F106" s="37"/>
      <c r="G106" s="37"/>
      <c r="H106" s="37"/>
      <c r="I106" s="37"/>
    </row>
    <row r="107" spans="1:9" x14ac:dyDescent="0.25">
      <c r="A107" s="37"/>
      <c r="B107" s="37"/>
      <c r="C107" s="37"/>
      <c r="D107" s="37"/>
      <c r="E107" s="37"/>
      <c r="F107" s="37"/>
      <c r="G107" s="37"/>
      <c r="H107" s="37"/>
      <c r="I107" s="37"/>
    </row>
    <row r="108" spans="1:9" x14ac:dyDescent="0.25">
      <c r="A108" s="37"/>
      <c r="B108" s="37"/>
      <c r="C108" s="37"/>
      <c r="D108" s="37"/>
      <c r="E108" s="37"/>
      <c r="F108" s="37"/>
      <c r="G108" s="37"/>
      <c r="H108" s="37"/>
      <c r="I108" s="37"/>
    </row>
    <row r="109" spans="1:9" x14ac:dyDescent="0.25">
      <c r="A109" s="37"/>
      <c r="B109" s="37"/>
      <c r="C109" s="37"/>
      <c r="D109" s="37"/>
      <c r="E109" s="37"/>
      <c r="F109" s="37"/>
      <c r="G109" s="37"/>
      <c r="H109" s="37"/>
      <c r="I109" s="37"/>
    </row>
    <row r="110" spans="1:9" x14ac:dyDescent="0.25">
      <c r="A110" s="37"/>
      <c r="B110" s="37"/>
      <c r="C110" s="37"/>
      <c r="D110" s="37"/>
      <c r="E110" s="37"/>
      <c r="F110" s="37"/>
      <c r="G110" s="37"/>
      <c r="H110" s="37"/>
      <c r="I110" s="37"/>
    </row>
    <row r="111" spans="1:9" x14ac:dyDescent="0.25">
      <c r="A111" s="37"/>
      <c r="B111" s="37"/>
      <c r="C111" s="37"/>
      <c r="D111" s="37"/>
      <c r="E111" s="37"/>
      <c r="F111" s="37"/>
      <c r="G111" s="37"/>
      <c r="H111" s="37"/>
      <c r="I111" s="37"/>
    </row>
    <row r="112" spans="1:9" x14ac:dyDescent="0.25">
      <c r="A112" s="37"/>
      <c r="B112" s="37"/>
      <c r="C112" s="37"/>
      <c r="D112" s="37"/>
      <c r="E112" s="37"/>
      <c r="F112" s="37"/>
      <c r="G112" s="37"/>
      <c r="H112" s="37"/>
      <c r="I112" s="37"/>
    </row>
    <row r="113" spans="1:9" x14ac:dyDescent="0.25">
      <c r="A113" s="37"/>
      <c r="B113" s="37"/>
      <c r="C113" s="37"/>
      <c r="D113" s="37"/>
      <c r="E113" s="37"/>
      <c r="F113" s="37"/>
      <c r="G113" s="37"/>
      <c r="H113" s="37"/>
      <c r="I113" s="37"/>
    </row>
    <row r="114" spans="1:9" x14ac:dyDescent="0.25">
      <c r="A114" s="37"/>
      <c r="B114" s="37"/>
      <c r="C114" s="37"/>
      <c r="D114" s="37"/>
      <c r="E114" s="37"/>
      <c r="F114" s="37"/>
      <c r="G114" s="37"/>
      <c r="H114" s="37"/>
      <c r="I114" s="37"/>
    </row>
    <row r="115" spans="1:9" x14ac:dyDescent="0.25">
      <c r="A115" s="37"/>
      <c r="B115" s="37"/>
      <c r="C115" s="37"/>
      <c r="D115" s="37"/>
      <c r="E115" s="37"/>
      <c r="F115" s="37"/>
      <c r="G115" s="37"/>
      <c r="H115" s="37"/>
      <c r="I115" s="37"/>
    </row>
    <row r="116" spans="1:9" x14ac:dyDescent="0.25">
      <c r="A116" s="37"/>
      <c r="B116" s="37"/>
      <c r="C116" s="37"/>
      <c r="D116" s="37"/>
      <c r="E116" s="37"/>
      <c r="F116" s="37"/>
      <c r="G116" s="37"/>
      <c r="H116" s="37"/>
      <c r="I116" s="37"/>
    </row>
    <row r="117" spans="1:9" x14ac:dyDescent="0.25">
      <c r="A117" s="37"/>
      <c r="B117" s="37"/>
      <c r="C117" s="37"/>
      <c r="D117" s="37"/>
      <c r="E117" s="37"/>
      <c r="F117" s="37"/>
      <c r="G117" s="37"/>
      <c r="H117" s="37"/>
      <c r="I117" s="37"/>
    </row>
    <row r="118" spans="1:9" x14ac:dyDescent="0.25">
      <c r="A118" s="37"/>
      <c r="B118" s="37"/>
      <c r="C118" s="37"/>
      <c r="D118" s="37"/>
      <c r="E118" s="37"/>
      <c r="F118" s="37"/>
      <c r="G118" s="37"/>
      <c r="H118" s="37"/>
      <c r="I118" s="37"/>
    </row>
    <row r="119" spans="1:9" x14ac:dyDescent="0.25">
      <c r="A119" s="37"/>
      <c r="B119" s="37"/>
      <c r="C119" s="37"/>
      <c r="D119" s="37"/>
      <c r="E119" s="37"/>
      <c r="F119" s="37"/>
      <c r="G119" s="37"/>
      <c r="H119" s="37"/>
      <c r="I119" s="37"/>
    </row>
    <row r="120" spans="1:9" x14ac:dyDescent="0.25">
      <c r="A120" s="37"/>
      <c r="B120" s="37"/>
      <c r="C120" s="37"/>
      <c r="D120" s="37"/>
      <c r="E120" s="37"/>
      <c r="F120" s="37"/>
      <c r="G120" s="37"/>
      <c r="H120" s="37"/>
      <c r="I120" s="37"/>
    </row>
    <row r="121" spans="1:9" x14ac:dyDescent="0.25">
      <c r="A121" s="37"/>
      <c r="B121" s="37"/>
      <c r="C121" s="37"/>
      <c r="D121" s="37"/>
      <c r="E121" s="37"/>
      <c r="F121" s="37"/>
      <c r="G121" s="37"/>
      <c r="H121" s="37"/>
      <c r="I121" s="37"/>
    </row>
    <row r="122" spans="1:9" x14ac:dyDescent="0.25">
      <c r="A122" s="37"/>
      <c r="B122" s="37"/>
      <c r="C122" s="37"/>
      <c r="D122" s="37"/>
      <c r="E122" s="37"/>
      <c r="F122" s="37"/>
      <c r="G122" s="37"/>
      <c r="H122" s="37"/>
      <c r="I122" s="37"/>
    </row>
    <row r="123" spans="1:9" x14ac:dyDescent="0.25">
      <c r="A123" s="37"/>
      <c r="B123" s="37"/>
      <c r="C123" s="37"/>
      <c r="D123" s="37"/>
      <c r="E123" s="37"/>
      <c r="F123" s="37"/>
      <c r="G123" s="37"/>
      <c r="H123" s="37"/>
      <c r="I123" s="37"/>
    </row>
    <row r="124" spans="1:9" x14ac:dyDescent="0.25">
      <c r="A124" s="37"/>
      <c r="B124" s="37"/>
      <c r="C124" s="37"/>
      <c r="D124" s="37"/>
      <c r="E124" s="37"/>
      <c r="F124" s="37"/>
      <c r="G124" s="37"/>
      <c r="H124" s="37"/>
      <c r="I124" s="37"/>
    </row>
    <row r="125" spans="1:9" x14ac:dyDescent="0.25">
      <c r="A125" s="37"/>
      <c r="B125" s="37"/>
      <c r="C125" s="37"/>
      <c r="D125" s="37"/>
      <c r="E125" s="37"/>
      <c r="F125" s="37"/>
      <c r="G125" s="37"/>
      <c r="H125" s="37"/>
      <c r="I125" s="37"/>
    </row>
    <row r="126" spans="1:9" x14ac:dyDescent="0.25">
      <c r="A126" s="37"/>
      <c r="B126" s="37"/>
      <c r="C126" s="37"/>
      <c r="D126" s="37"/>
      <c r="E126" s="37"/>
      <c r="F126" s="37"/>
      <c r="G126" s="37"/>
      <c r="H126" s="37"/>
      <c r="I126" s="37"/>
    </row>
    <row r="127" spans="1:9" x14ac:dyDescent="0.25">
      <c r="A127" s="37"/>
      <c r="B127" s="37"/>
      <c r="C127" s="37"/>
      <c r="D127" s="37"/>
      <c r="E127" s="37"/>
      <c r="F127" s="37"/>
      <c r="G127" s="37"/>
      <c r="H127" s="37"/>
      <c r="I127" s="37"/>
    </row>
    <row r="128" spans="1:9" x14ac:dyDescent="0.25">
      <c r="A128" s="37"/>
      <c r="B128" s="37"/>
      <c r="C128" s="37"/>
      <c r="D128" s="37"/>
      <c r="E128" s="37"/>
      <c r="F128" s="37"/>
      <c r="G128" s="37"/>
      <c r="H128" s="37"/>
      <c r="I128" s="37"/>
    </row>
    <row r="129" spans="1:9" x14ac:dyDescent="0.25">
      <c r="A129" s="37"/>
      <c r="B129" s="37"/>
      <c r="C129" s="37"/>
      <c r="D129" s="37"/>
      <c r="E129" s="37"/>
      <c r="F129" s="37"/>
      <c r="G129" s="37"/>
      <c r="H129" s="37"/>
      <c r="I129" s="37"/>
    </row>
    <row r="130" spans="1:9" x14ac:dyDescent="0.25">
      <c r="A130" s="37"/>
      <c r="B130" s="37"/>
      <c r="C130" s="37"/>
      <c r="D130" s="37"/>
      <c r="E130" s="37"/>
      <c r="F130" s="37"/>
      <c r="G130" s="37"/>
      <c r="H130" s="37"/>
      <c r="I130" s="37"/>
    </row>
    <row r="131" spans="1:9" x14ac:dyDescent="0.25">
      <c r="A131" s="37"/>
      <c r="B131" s="37"/>
      <c r="C131" s="37"/>
      <c r="D131" s="37"/>
      <c r="E131" s="37"/>
      <c r="F131" s="37"/>
      <c r="G131" s="37"/>
      <c r="H131" s="37"/>
      <c r="I131" s="37"/>
    </row>
    <row r="132" spans="1:9" x14ac:dyDescent="0.25">
      <c r="A132" s="37"/>
      <c r="B132" s="37"/>
      <c r="C132" s="37"/>
      <c r="D132" s="37"/>
      <c r="E132" s="37"/>
      <c r="F132" s="37"/>
      <c r="G132" s="37"/>
      <c r="H132" s="37"/>
      <c r="I132" s="37"/>
    </row>
    <row r="133" spans="1:9" x14ac:dyDescent="0.25">
      <c r="A133" s="37"/>
      <c r="B133" s="37"/>
      <c r="C133" s="37"/>
      <c r="D133" s="37"/>
      <c r="E133" s="37"/>
      <c r="F133" s="37"/>
      <c r="G133" s="37"/>
      <c r="H133" s="37"/>
      <c r="I133" s="37"/>
    </row>
    <row r="134" spans="1:9" x14ac:dyDescent="0.25">
      <c r="A134" s="37"/>
      <c r="B134" s="37"/>
      <c r="C134" s="37"/>
      <c r="D134" s="37"/>
      <c r="E134" s="37"/>
      <c r="F134" s="37"/>
      <c r="G134" s="37"/>
      <c r="H134" s="37"/>
      <c r="I134" s="37"/>
    </row>
    <row r="135" spans="1:9" x14ac:dyDescent="0.25">
      <c r="A135" s="37"/>
      <c r="B135" s="37"/>
      <c r="C135" s="37"/>
      <c r="D135" s="37"/>
      <c r="E135" s="37"/>
      <c r="F135" s="37"/>
      <c r="G135" s="37"/>
      <c r="H135" s="37"/>
      <c r="I135" s="37"/>
    </row>
    <row r="136" spans="1:9" x14ac:dyDescent="0.25">
      <c r="A136" s="37"/>
      <c r="B136" s="37"/>
      <c r="C136" s="37"/>
      <c r="D136" s="37"/>
      <c r="E136" s="37"/>
      <c r="F136" s="37"/>
      <c r="G136" s="37"/>
      <c r="H136" s="37"/>
      <c r="I136" s="37"/>
    </row>
    <row r="137" spans="1:9" x14ac:dyDescent="0.25">
      <c r="A137" s="37"/>
      <c r="B137" s="37"/>
      <c r="C137" s="37"/>
      <c r="D137" s="37"/>
      <c r="E137" s="37"/>
      <c r="F137" s="37"/>
      <c r="G137" s="37"/>
      <c r="H137" s="37"/>
      <c r="I137" s="37"/>
    </row>
    <row r="138" spans="1:9" x14ac:dyDescent="0.25">
      <c r="A138" s="37"/>
      <c r="B138" s="37"/>
      <c r="C138" s="37"/>
      <c r="D138" s="37"/>
      <c r="E138" s="37"/>
      <c r="F138" s="37"/>
      <c r="G138" s="37"/>
      <c r="H138" s="37"/>
      <c r="I138" s="37"/>
    </row>
    <row r="139" spans="1:9" x14ac:dyDescent="0.25">
      <c r="A139" s="37"/>
      <c r="B139" s="37"/>
      <c r="C139" s="37"/>
      <c r="D139" s="37"/>
      <c r="E139" s="37"/>
      <c r="F139" s="37"/>
      <c r="G139" s="37"/>
      <c r="H139" s="37"/>
      <c r="I139" s="37"/>
    </row>
    <row r="140" spans="1:9" x14ac:dyDescent="0.25">
      <c r="A140" s="43" t="s">
        <v>35</v>
      </c>
      <c r="B140" s="43"/>
      <c r="C140" s="43"/>
      <c r="D140" s="43"/>
      <c r="E140" s="43"/>
      <c r="F140" s="43"/>
      <c r="G140" s="43"/>
      <c r="H140" s="43"/>
      <c r="I140" s="43"/>
    </row>
  </sheetData>
  <mergeCells count="290">
    <mergeCell ref="E139:I139"/>
    <mergeCell ref="A140:I140"/>
    <mergeCell ref="E133:I133"/>
    <mergeCell ref="E134:I134"/>
    <mergeCell ref="E135:I135"/>
    <mergeCell ref="E136:I136"/>
    <mergeCell ref="E137:I137"/>
    <mergeCell ref="E138:I138"/>
    <mergeCell ref="E127:I127"/>
    <mergeCell ref="E128:I128"/>
    <mergeCell ref="E129:I129"/>
    <mergeCell ref="E130:I130"/>
    <mergeCell ref="E131:I131"/>
    <mergeCell ref="E132:I132"/>
    <mergeCell ref="C133:D139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E121:I121"/>
    <mergeCell ref="E122:I122"/>
    <mergeCell ref="E123:I123"/>
    <mergeCell ref="E124:I124"/>
    <mergeCell ref="E125:I125"/>
    <mergeCell ref="E126:I126"/>
    <mergeCell ref="E115:I115"/>
    <mergeCell ref="E116:I116"/>
    <mergeCell ref="E117:I117"/>
    <mergeCell ref="E118:I118"/>
    <mergeCell ref="E119:I119"/>
    <mergeCell ref="E120:I120"/>
    <mergeCell ref="E109:I109"/>
    <mergeCell ref="E110:I110"/>
    <mergeCell ref="E111:I111"/>
    <mergeCell ref="E112:I112"/>
    <mergeCell ref="E113:I113"/>
    <mergeCell ref="E114:I114"/>
    <mergeCell ref="E103:I103"/>
    <mergeCell ref="E104:I104"/>
    <mergeCell ref="E105:I105"/>
    <mergeCell ref="E106:I106"/>
    <mergeCell ref="E107:I107"/>
    <mergeCell ref="E108:I108"/>
    <mergeCell ref="E97:I97"/>
    <mergeCell ref="E98:I98"/>
    <mergeCell ref="E99:I99"/>
    <mergeCell ref="E100:I100"/>
    <mergeCell ref="E101:I101"/>
    <mergeCell ref="E102:I102"/>
    <mergeCell ref="E91:I91"/>
    <mergeCell ref="E92:I92"/>
    <mergeCell ref="E93:I93"/>
    <mergeCell ref="E94:I94"/>
    <mergeCell ref="E95:I95"/>
    <mergeCell ref="E96:I96"/>
    <mergeCell ref="E85:I85"/>
    <mergeCell ref="E86:I86"/>
    <mergeCell ref="E87:I87"/>
    <mergeCell ref="E88:I88"/>
    <mergeCell ref="E89:I89"/>
    <mergeCell ref="E90:I90"/>
    <mergeCell ref="E79:I79"/>
    <mergeCell ref="E80:I80"/>
    <mergeCell ref="E81:I81"/>
    <mergeCell ref="E82:I82"/>
    <mergeCell ref="E83:I83"/>
    <mergeCell ref="E84:I84"/>
    <mergeCell ref="E73:I73"/>
    <mergeCell ref="E74:I74"/>
    <mergeCell ref="E75:I75"/>
    <mergeCell ref="E76:I76"/>
    <mergeCell ref="E77:I77"/>
    <mergeCell ref="E78:I78"/>
    <mergeCell ref="E67:I67"/>
    <mergeCell ref="E68:I68"/>
    <mergeCell ref="E69:I69"/>
    <mergeCell ref="E70:I70"/>
    <mergeCell ref="E71:I71"/>
    <mergeCell ref="E72:I72"/>
    <mergeCell ref="E61:I61"/>
    <mergeCell ref="E62:I62"/>
    <mergeCell ref="E63:I63"/>
    <mergeCell ref="E64:I64"/>
    <mergeCell ref="E65:I65"/>
    <mergeCell ref="E66:I66"/>
    <mergeCell ref="E55:I55"/>
    <mergeCell ref="E56:I56"/>
    <mergeCell ref="E57:I57"/>
    <mergeCell ref="E58:I58"/>
    <mergeCell ref="E59:I59"/>
    <mergeCell ref="E60:I60"/>
    <mergeCell ref="E49:I49"/>
    <mergeCell ref="E50:I50"/>
    <mergeCell ref="E51:I51"/>
    <mergeCell ref="E52:I52"/>
    <mergeCell ref="E53:I53"/>
    <mergeCell ref="E54:I54"/>
    <mergeCell ref="E43:I43"/>
    <mergeCell ref="E44:I44"/>
    <mergeCell ref="E45:I45"/>
    <mergeCell ref="E46:I46"/>
    <mergeCell ref="E47:I47"/>
    <mergeCell ref="E48:I48"/>
    <mergeCell ref="E38:I38"/>
    <mergeCell ref="E39:I39"/>
    <mergeCell ref="E40:I40"/>
    <mergeCell ref="E41:I41"/>
    <mergeCell ref="E42:I42"/>
    <mergeCell ref="E31:I31"/>
    <mergeCell ref="E32:I32"/>
    <mergeCell ref="E33:I33"/>
    <mergeCell ref="E34:I34"/>
    <mergeCell ref="E35:I35"/>
    <mergeCell ref="E36:I36"/>
    <mergeCell ref="E14:I14"/>
    <mergeCell ref="E15:I15"/>
    <mergeCell ref="E16:I16"/>
    <mergeCell ref="E17:I17"/>
    <mergeCell ref="E18:I18"/>
    <mergeCell ref="C112:D118"/>
    <mergeCell ref="C119:D125"/>
    <mergeCell ref="C126:D132"/>
    <mergeCell ref="C91:D97"/>
    <mergeCell ref="C98:D104"/>
    <mergeCell ref="C105:D111"/>
    <mergeCell ref="E25:I25"/>
    <mergeCell ref="E26:I26"/>
    <mergeCell ref="E27:I27"/>
    <mergeCell ref="E28:I28"/>
    <mergeCell ref="E29:I29"/>
    <mergeCell ref="E30:I30"/>
    <mergeCell ref="E19:I19"/>
    <mergeCell ref="E20:I20"/>
    <mergeCell ref="E21:I21"/>
    <mergeCell ref="E22:I22"/>
    <mergeCell ref="E23:I23"/>
    <mergeCell ref="E24:I24"/>
    <mergeCell ref="E37:I37"/>
    <mergeCell ref="C70:D76"/>
    <mergeCell ref="C77:D83"/>
    <mergeCell ref="C84:D90"/>
    <mergeCell ref="C7:D13"/>
    <mergeCell ref="C14:D20"/>
    <mergeCell ref="C21:D27"/>
    <mergeCell ref="C28:D34"/>
    <mergeCell ref="C35:D41"/>
    <mergeCell ref="C42:D48"/>
    <mergeCell ref="C49:D55"/>
    <mergeCell ref="C56:D62"/>
    <mergeCell ref="C63:D69"/>
    <mergeCell ref="A131:B131"/>
    <mergeCell ref="A132:B132"/>
    <mergeCell ref="A133:B133"/>
    <mergeCell ref="A122:B122"/>
    <mergeCell ref="A123:B123"/>
    <mergeCell ref="A124:B124"/>
    <mergeCell ref="A125:B125"/>
    <mergeCell ref="A126:B126"/>
    <mergeCell ref="A127:B127"/>
    <mergeCell ref="A116:B116"/>
    <mergeCell ref="A117:B117"/>
    <mergeCell ref="A118:B118"/>
    <mergeCell ref="A119:B119"/>
    <mergeCell ref="A120:B120"/>
    <mergeCell ref="A121:B121"/>
    <mergeCell ref="A110:B110"/>
    <mergeCell ref="A111:B111"/>
    <mergeCell ref="A112:B112"/>
    <mergeCell ref="A113:B113"/>
    <mergeCell ref="A114:B114"/>
    <mergeCell ref="A115:B115"/>
    <mergeCell ref="A104:B104"/>
    <mergeCell ref="A105:B105"/>
    <mergeCell ref="A106:B106"/>
    <mergeCell ref="A107:B107"/>
    <mergeCell ref="A108:B108"/>
    <mergeCell ref="A109:B109"/>
    <mergeCell ref="A98:B98"/>
    <mergeCell ref="A99:B99"/>
    <mergeCell ref="A100:B100"/>
    <mergeCell ref="A101:B101"/>
    <mergeCell ref="A102:B102"/>
    <mergeCell ref="A103:B103"/>
    <mergeCell ref="A92:B92"/>
    <mergeCell ref="A93:B93"/>
    <mergeCell ref="A94:B94"/>
    <mergeCell ref="A95:B95"/>
    <mergeCell ref="A96:B96"/>
    <mergeCell ref="A97:B97"/>
    <mergeCell ref="A86:B86"/>
    <mergeCell ref="A87:B87"/>
    <mergeCell ref="A88:B88"/>
    <mergeCell ref="A89:B89"/>
    <mergeCell ref="A90:B90"/>
    <mergeCell ref="A91:B91"/>
    <mergeCell ref="A80:B80"/>
    <mergeCell ref="A81:B81"/>
    <mergeCell ref="A82:B82"/>
    <mergeCell ref="A83:B83"/>
    <mergeCell ref="A84:B84"/>
    <mergeCell ref="A85:B85"/>
    <mergeCell ref="A74:B74"/>
    <mergeCell ref="A75:B75"/>
    <mergeCell ref="A76:B76"/>
    <mergeCell ref="A77:B77"/>
    <mergeCell ref="A78:B78"/>
    <mergeCell ref="A79:B79"/>
    <mergeCell ref="A68:B68"/>
    <mergeCell ref="A69:B69"/>
    <mergeCell ref="A70:B70"/>
    <mergeCell ref="A71:B71"/>
    <mergeCell ref="A72:B72"/>
    <mergeCell ref="A73:B73"/>
    <mergeCell ref="A62:B62"/>
    <mergeCell ref="A63:B63"/>
    <mergeCell ref="A64:B64"/>
    <mergeCell ref="A65:B65"/>
    <mergeCell ref="A66:B66"/>
    <mergeCell ref="A67:B67"/>
    <mergeCell ref="A56:B56"/>
    <mergeCell ref="A57:B57"/>
    <mergeCell ref="A58:B58"/>
    <mergeCell ref="A59:B59"/>
    <mergeCell ref="A60:B60"/>
    <mergeCell ref="A61:B61"/>
    <mergeCell ref="A50:B50"/>
    <mergeCell ref="A51:B51"/>
    <mergeCell ref="A52:B52"/>
    <mergeCell ref="A53:B53"/>
    <mergeCell ref="A54:B54"/>
    <mergeCell ref="A55:B55"/>
    <mergeCell ref="A44:B44"/>
    <mergeCell ref="A45:B45"/>
    <mergeCell ref="A46:B46"/>
    <mergeCell ref="A47:B47"/>
    <mergeCell ref="A48:B48"/>
    <mergeCell ref="A49:B49"/>
    <mergeCell ref="A38:B38"/>
    <mergeCell ref="A39:B39"/>
    <mergeCell ref="A40:B40"/>
    <mergeCell ref="A41:B41"/>
    <mergeCell ref="A42:B42"/>
    <mergeCell ref="A43:B43"/>
    <mergeCell ref="A32:B32"/>
    <mergeCell ref="A33:B33"/>
    <mergeCell ref="A34:B34"/>
    <mergeCell ref="A35:B35"/>
    <mergeCell ref="A36:B36"/>
    <mergeCell ref="A37:B37"/>
    <mergeCell ref="A26:B26"/>
    <mergeCell ref="A27:B27"/>
    <mergeCell ref="A28:B28"/>
    <mergeCell ref="A29:B29"/>
    <mergeCell ref="A30:B30"/>
    <mergeCell ref="A31:B31"/>
    <mergeCell ref="A20:B20"/>
    <mergeCell ref="A21:B21"/>
    <mergeCell ref="A22:B22"/>
    <mergeCell ref="A23:B23"/>
    <mergeCell ref="A24:B24"/>
    <mergeCell ref="A25:B25"/>
    <mergeCell ref="A14:B14"/>
    <mergeCell ref="A15:B15"/>
    <mergeCell ref="A16:B16"/>
    <mergeCell ref="A17:B17"/>
    <mergeCell ref="A18:B18"/>
    <mergeCell ref="A19:B19"/>
    <mergeCell ref="A8:B8"/>
    <mergeCell ref="A9:B9"/>
    <mergeCell ref="A10:B10"/>
    <mergeCell ref="A11:B11"/>
    <mergeCell ref="A12:B12"/>
    <mergeCell ref="A13:B13"/>
    <mergeCell ref="A1:I4"/>
    <mergeCell ref="A5:B6"/>
    <mergeCell ref="C5:D6"/>
    <mergeCell ref="E5:I6"/>
    <mergeCell ref="A7:B7"/>
    <mergeCell ref="E7:I7"/>
    <mergeCell ref="E8:I8"/>
    <mergeCell ref="E9:I9"/>
    <mergeCell ref="E10:I10"/>
    <mergeCell ref="E11:I11"/>
    <mergeCell ref="E12:I12"/>
    <mergeCell ref="E13:I13"/>
  </mergeCells>
  <conditionalFormatting sqref="A1:I140">
    <cfRule type="expression" dxfId="0" priority="1">
      <formula>ROW()=CELL("lin")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</vt:lpstr>
      <vt:lpstr>GERAL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Sant'Ana</dc:creator>
  <cp:lastModifiedBy>Sant'Ana</cp:lastModifiedBy>
  <dcterms:created xsi:type="dcterms:W3CDTF">2021-01-07T21:51:18Z</dcterms:created>
  <dcterms:modified xsi:type="dcterms:W3CDTF">2021-03-22T05:33:59Z</dcterms:modified>
</cp:coreProperties>
</file>