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186f7e5a5f527b/Documentos/Curso Excel/"/>
    </mc:Choice>
  </mc:AlternateContent>
  <xr:revisionPtr revIDLastSave="11" documentId="8_{926C4B87-93F0-42C4-B582-3FC4EAC21436}" xr6:coauthVersionLast="47" xr6:coauthVersionMax="47" xr10:uidLastSave="{B279D3CF-8E82-46BA-A8E4-50665C4FE6E3}"/>
  <bookViews>
    <workbookView xWindow="-120" yWindow="-120" windowWidth="20730" windowHeight="11310" tabRatio="894" activeTab="1" xr2:uid="{193F081A-02DB-4BD2-87B0-9E4D48AC40BC}"/>
  </bookViews>
  <sheets>
    <sheet name="Professor" sheetId="18" r:id="rId1"/>
    <sheet name="Aluno" sheetId="2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9" i="21" l="1"/>
  <c r="F18" i="21"/>
  <c r="F15" i="21"/>
  <c r="F12" i="21"/>
  <c r="F18" i="18"/>
  <c r="F19" i="18"/>
  <c r="F15" i="18"/>
  <c r="F12" i="18"/>
</calcChain>
</file>

<file path=xl/sharedStrings.xml><?xml version="1.0" encoding="utf-8"?>
<sst xmlns="http://schemas.openxmlformats.org/spreadsheetml/2006/main" count="28" uniqueCount="11">
  <si>
    <t>eu vi a casa de papel</t>
  </si>
  <si>
    <t>Fórmula 1 - Substituir</t>
  </si>
  <si>
    <t>Olá: eu vi a casa de papel</t>
  </si>
  <si>
    <t>Curso de Excel do Básico ao Avançado</t>
  </si>
  <si>
    <t>Professor:</t>
  </si>
  <si>
    <t xml:space="preserve">     Clevison Santos</t>
  </si>
  <si>
    <t>Aula:</t>
  </si>
  <si>
    <t xml:space="preserve">     SUBSTITUIR / SUBSTITUTE</t>
  </si>
  <si>
    <t xml:space="preserve">     MUDAR / REPLACE</t>
  </si>
  <si>
    <t>Fórmula 2 - Mudar</t>
  </si>
  <si>
    <t>Fórmula 3 - Mudar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</si>
</sst>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36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6"/>
      <color theme="0" tint="-4.9989318521683403E-2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5" fillId="2" borderId="0" xfId="0" applyFont="1" applyFill="1"/>
    <xf numFmtId="0" fontId="2" fillId="3" borderId="0" xfId="0" applyFont="1" applyFill="1"/>
    <xf numFmtId="0" fontId="1" fillId="0" borderId="1" xfId="0" applyFont="1" applyBorder="1"/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right"/>
    </xf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ABFBD-DB49-421E-BED7-5CE9878989C8}">
  <sheetPr codeName="Sheet18"/>
  <dimension ref="B1:N19"/>
  <sheetViews>
    <sheetView showGridLines="0" topLeftCell="A8" zoomScale="130" zoomScaleNormal="130" workbookViewId="0">
      <selection activeCell="D7" sqref="D7"/>
    </sheetView>
  </sheetViews>
  <sheetFormatPr defaultRowHeight="15" x14ac:dyDescent="0.25"/>
  <cols>
    <col min="5" max="5" width="39" customWidth="1"/>
    <col min="6" max="6" width="45.85546875" customWidth="1"/>
  </cols>
  <sheetData>
    <row r="1" spans="2:14" s="1" customFormat="1" x14ac:dyDescent="0.25"/>
    <row r="2" spans="2:14" s="1" customFormat="1" ht="15.6" customHeight="1" x14ac:dyDescent="0.25">
      <c r="B2" s="5" t="s">
        <v>3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2:14" s="1" customFormat="1" ht="14.45" customHeight="1" x14ac:dyDescent="0.2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2:14" s="1" customFormat="1" ht="14.45" customHeight="1" x14ac:dyDescent="0.25"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2:14" s="1" customFormat="1" ht="23.25" x14ac:dyDescent="0.35">
      <c r="B5" s="6" t="s">
        <v>4</v>
      </c>
      <c r="C5" s="6"/>
      <c r="D5" s="2" t="s">
        <v>5</v>
      </c>
    </row>
    <row r="6" spans="2:14" s="1" customFormat="1" ht="23.25" x14ac:dyDescent="0.35">
      <c r="B6" s="6" t="s">
        <v>6</v>
      </c>
      <c r="C6" s="6"/>
      <c r="D6" s="2" t="s">
        <v>7</v>
      </c>
    </row>
    <row r="7" spans="2:14" s="1" customFormat="1" ht="23.25" x14ac:dyDescent="0.35">
      <c r="B7" s="6" t="s">
        <v>6</v>
      </c>
      <c r="C7" s="6"/>
      <c r="D7" s="2" t="s">
        <v>8</v>
      </c>
    </row>
    <row r="8" spans="2:14" s="1" customFormat="1" x14ac:dyDescent="0.25"/>
    <row r="11" spans="2:14" x14ac:dyDescent="0.25">
      <c r="E11" s="3" t="s">
        <v>1</v>
      </c>
    </row>
    <row r="12" spans="2:14" ht="23.25" x14ac:dyDescent="0.35">
      <c r="E12" s="4" t="s">
        <v>0</v>
      </c>
      <c r="F12" s="4" t="str">
        <f>SUBSTITUTE(E12,"a casa","o lar")</f>
        <v>eu vi o lar de papel</v>
      </c>
    </row>
    <row r="14" spans="2:14" x14ac:dyDescent="0.25">
      <c r="E14" s="3" t="s">
        <v>9</v>
      </c>
    </row>
    <row r="15" spans="2:14" ht="23.25" x14ac:dyDescent="0.35">
      <c r="E15" s="4" t="s">
        <v>0</v>
      </c>
      <c r="F15" s="4" t="str">
        <f>REPLACE(E15,7,6,"o lar")</f>
        <v>eu vi o lar de papel</v>
      </c>
    </row>
    <row r="17" spans="5:6" x14ac:dyDescent="0.25">
      <c r="E17" s="3" t="s">
        <v>10</v>
      </c>
    </row>
    <row r="18" spans="5:6" ht="23.25" x14ac:dyDescent="0.35">
      <c r="E18" s="4" t="s">
        <v>2</v>
      </c>
      <c r="F18" s="4" t="str">
        <f>REPLACE(E18,1,FIND(":",E18)+1,"")</f>
        <v>eu vi a casa de papel</v>
      </c>
    </row>
    <row r="19" spans="5:6" ht="23.25" x14ac:dyDescent="0.35">
      <c r="E19" s="4" t="s">
        <v>2</v>
      </c>
      <c r="F19" s="4" t="str">
        <f>REPLACE(E19,1,5,"")</f>
        <v>eu vi a casa de papel</v>
      </c>
    </row>
  </sheetData>
  <mergeCells count="4">
    <mergeCell ref="B2:N4"/>
    <mergeCell ref="B5:C5"/>
    <mergeCell ref="B6:C6"/>
    <mergeCell ref="B7:C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16913-4728-4578-80A0-3724D4D43624}">
  <dimension ref="B1:N19"/>
  <sheetViews>
    <sheetView showGridLines="0" tabSelected="1" topLeftCell="A4" zoomScale="130" zoomScaleNormal="130" workbookViewId="0">
      <selection activeCell="F19" sqref="F19"/>
    </sheetView>
  </sheetViews>
  <sheetFormatPr defaultRowHeight="15" x14ac:dyDescent="0.25"/>
  <cols>
    <col min="5" max="5" width="39" customWidth="1"/>
    <col min="6" max="6" width="45.85546875" customWidth="1"/>
  </cols>
  <sheetData>
    <row r="1" spans="2:14" s="1" customFormat="1" x14ac:dyDescent="0.25"/>
    <row r="2" spans="2:14" s="1" customFormat="1" ht="15.6" customHeight="1" x14ac:dyDescent="0.25">
      <c r="B2" s="5" t="s">
        <v>3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2:14" s="1" customFormat="1" ht="14.45" customHeight="1" x14ac:dyDescent="0.2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2:14" s="1" customFormat="1" ht="14.45" customHeight="1" x14ac:dyDescent="0.25"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2:14" s="1" customFormat="1" ht="23.25" x14ac:dyDescent="0.35">
      <c r="B5" s="6" t="s">
        <v>4</v>
      </c>
      <c r="C5" s="6"/>
      <c r="D5" s="2" t="s">
        <v>5</v>
      </c>
    </row>
    <row r="6" spans="2:14" s="1" customFormat="1" ht="23.25" x14ac:dyDescent="0.35">
      <c r="B6" s="6" t="s">
        <v>6</v>
      </c>
      <c r="C6" s="6"/>
      <c r="D6" s="2" t="s">
        <v>7</v>
      </c>
    </row>
    <row r="7" spans="2:14" s="1" customFormat="1" ht="23.25" x14ac:dyDescent="0.35">
      <c r="B7" s="6" t="s">
        <v>6</v>
      </c>
      <c r="C7" s="6"/>
      <c r="D7" s="2" t="s">
        <v>8</v>
      </c>
    </row>
    <row r="8" spans="2:14" s="1" customFormat="1" x14ac:dyDescent="0.25"/>
    <row r="11" spans="2:14" x14ac:dyDescent="0.25">
      <c r="E11" s="3" t="s">
        <v>1</v>
      </c>
    </row>
    <row r="12" spans="2:14" ht="23.25" x14ac:dyDescent="0.35">
      <c r="E12" s="4" t="s">
        <v>0</v>
      </c>
      <c r="F12" s="7" t="str">
        <f>SUBSTITUTE(E12,"a casa","o lar")</f>
        <v>eu vi o lar de papel</v>
      </c>
    </row>
    <row r="14" spans="2:14" x14ac:dyDescent="0.25">
      <c r="E14" s="3" t="s">
        <v>9</v>
      </c>
    </row>
    <row r="15" spans="2:14" ht="23.25" x14ac:dyDescent="0.35">
      <c r="E15" s="4" t="s">
        <v>0</v>
      </c>
      <c r="F15" s="7" t="str">
        <f>REPLACE(E15,7,6,"o lar")</f>
        <v>eu vi o lar de papel</v>
      </c>
    </row>
    <row r="17" spans="5:6" x14ac:dyDescent="0.25">
      <c r="E17" s="3" t="s">
        <v>10</v>
      </c>
    </row>
    <row r="18" spans="5:6" ht="23.25" x14ac:dyDescent="0.35">
      <c r="E18" s="4" t="s">
        <v>2</v>
      </c>
      <c r="F18" s="7" t="str">
        <f>REPLACE(E18,1,FIND(":",E18)+1,"")</f>
        <v>eu vi a casa de papel</v>
      </c>
    </row>
    <row r="19" spans="5:6" ht="23.25" x14ac:dyDescent="0.35">
      <c r="E19" s="4" t="s">
        <v>2</v>
      </c>
      <c r="F19" s="7" t="str">
        <f>REPLACE(E19,1,5,"")</f>
        <v>eu vi a casa de papel</v>
      </c>
    </row>
  </sheetData>
  <mergeCells count="4">
    <mergeCell ref="B2:N4"/>
    <mergeCell ref="B5:C5"/>
    <mergeCell ref="B6:C6"/>
    <mergeCell ref="B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Professor</vt:lpstr>
      <vt:lpstr>Aluno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Gabriela Oliveira</cp:lastModifiedBy>
  <dcterms:created xsi:type="dcterms:W3CDTF">2020-07-19T13:29:49Z</dcterms:created>
  <dcterms:modified xsi:type="dcterms:W3CDTF">2025-09-15T12:45:41Z</dcterms:modified>
</cp:coreProperties>
</file>