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/>
  <mc:AlternateContent xmlns:mc="http://schemas.openxmlformats.org/markup-compatibility/2006">
    <mc:Choice Requires="x15">
      <x15ac:absPath xmlns:x15ac="http://schemas.microsoft.com/office/spreadsheetml/2010/11/ac" url="https://d.docs.live.net/5c4be2a9fce6fbfb/Final Project WF3/"/>
    </mc:Choice>
  </mc:AlternateContent>
  <xr:revisionPtr revIDLastSave="0" documentId="8_{010272E1-5DAC-4392-928E-A619A4435CAE}" xr6:coauthVersionLast="46" xr6:coauthVersionMax="46" xr10:uidLastSave="{00000000-0000-0000-0000-000000000000}"/>
  <bookViews>
    <workbookView xWindow="31540" yWindow="1740" windowWidth="32640" windowHeight="19200" xr2:uid="{00000000-000D-0000-FFFF-FFFF00000000}"/>
  </bookViews>
  <sheets>
    <sheet name="Planning" sheetId="1" r:id="rId1"/>
    <sheet name="Hoja3" sheetId="4" r:id="rId2"/>
    <sheet name="Priorités du jour" sheetId="3" r:id="rId3"/>
    <sheet name="Options" sheetId="2" r:id="rId4"/>
  </sheets>
  <definedNames>
    <definedName name="_xlnm._FilterDatabase" localSheetId="0" hidden="1">Planning!$A$2:$W$42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<sst xmlns="http://schemas.openxmlformats.org/spreadsheetml/2006/main" count="137" uniqueCount="68">
  <si>
    <t>Planning Chart - Biereforce3</t>
  </si>
  <si>
    <t>Task</t>
  </si>
  <si>
    <t>Responsible</t>
  </si>
  <si>
    <t>Priority</t>
  </si>
  <si>
    <t>Progress (0-100)</t>
  </si>
  <si>
    <t>Brainstorming</t>
  </si>
  <si>
    <t>All</t>
  </si>
  <si>
    <t>High</t>
  </si>
  <si>
    <t>Planning</t>
  </si>
  <si>
    <t>Create GIT structure in github</t>
  </si>
  <si>
    <t>Gabriela</t>
  </si>
  <si>
    <t>Cahier des Charges</t>
  </si>
  <si>
    <t>Benjamin/Olivier</t>
  </si>
  <si>
    <t>SWOT Analysis</t>
  </si>
  <si>
    <t>Benjamin/Matthieu</t>
  </si>
  <si>
    <t>Medium</t>
  </si>
  <si>
    <t>Personas</t>
  </si>
  <si>
    <t>Benjamin</t>
  </si>
  <si>
    <t>Impact Mapping</t>
  </si>
  <si>
    <t>Validation cahier des charges</t>
  </si>
  <si>
    <t>Review and finalize cahier des charges</t>
  </si>
  <si>
    <t>Define functionalities</t>
  </si>
  <si>
    <t>Charte Graphique</t>
  </si>
  <si>
    <t>Matthieu</t>
  </si>
  <si>
    <t>Logo</t>
  </si>
  <si>
    <t>Wireframe</t>
  </si>
  <si>
    <t>Define Technologies</t>
  </si>
  <si>
    <t>Search and select API</t>
  </si>
  <si>
    <t>Olivier</t>
  </si>
  <si>
    <t>Install Software</t>
  </si>
  <si>
    <t>Research and select hosting</t>
  </si>
  <si>
    <t>Design data structure</t>
  </si>
  <si>
    <t>Gabriela/Olivier</t>
  </si>
  <si>
    <t>Front end development</t>
  </si>
  <si>
    <t>Matthieu/Benjamin</t>
  </si>
  <si>
    <t>Page Main - Nav</t>
  </si>
  <si>
    <t>Javascript animations</t>
  </si>
  <si>
    <t>Page Event</t>
  </si>
  <si>
    <t>Page Login</t>
  </si>
  <si>
    <t>Responsive Design</t>
  </si>
  <si>
    <t>Texts and images</t>
  </si>
  <si>
    <t>SEO</t>
  </si>
  <si>
    <t>Back end development</t>
  </si>
  <si>
    <t>Olivier/Gabriela</t>
  </si>
  <si>
    <t>CRUD - Users</t>
  </si>
  <si>
    <t>Upload User Images</t>
  </si>
  <si>
    <t>CRUD - Evenements</t>
  </si>
  <si>
    <t>CRUD - Boites</t>
  </si>
  <si>
    <t>Implement google mailer for contact</t>
  </si>
  <si>
    <t>API - Online Payment</t>
  </si>
  <si>
    <t>API - Connect with Google and Facebook</t>
  </si>
  <si>
    <t>Implement Cookies and GDPR</t>
  </si>
  <si>
    <t>Integration Backend/Frontend</t>
  </si>
  <si>
    <t>Test and recette (Qualification)</t>
  </si>
  <si>
    <t>Deployment</t>
  </si>
  <si>
    <t>Presentation PPT</t>
  </si>
  <si>
    <t>Recherche implementation de RGPD et cookies</t>
  </si>
  <si>
    <t>ID</t>
  </si>
  <si>
    <t>WeekOf</t>
  </si>
  <si>
    <t>Drink</t>
  </si>
  <si>
    <t>Votes</t>
  </si>
  <si>
    <t>Daikiri</t>
  </si>
  <si>
    <t>Margarita</t>
  </si>
  <si>
    <t>Tequila</t>
  </si>
  <si>
    <t>Pisco Sour</t>
  </si>
  <si>
    <t>Point d'etape RGPD</t>
  </si>
  <si>
    <t>Implementation RGPD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</si>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</sst>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ind Siliguri Regular"/>
    </font>
    <font>
      <sz val="11"/>
      <color theme="1"/>
      <name val="Hind Siliguri Regular"/>
    </font>
    <font>
      <b/>
      <sz val="11"/>
      <color theme="1"/>
      <name val="Hind Siliguri Regula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5" xfId="0" applyBorder="1"/>
    <xf numFmtId="16" fontId="5" fillId="6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6" borderId="8" xfId="0" applyFont="1" applyFill="1" applyBorder="1" applyAlignment="1">
      <alignment vertical="center"/>
    </xf>
    <xf numFmtId="16" fontId="5" fillId="6" borderId="8" xfId="0" applyNumberFormat="1" applyFont="1" applyFill="1" applyBorder="1" applyAlignment="1">
      <alignment vertical="center"/>
    </xf>
    <xf numFmtId="0" fontId="5" fillId="6" borderId="8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16" fontId="4" fillId="0" borderId="7" xfId="0" applyNumberFormat="1" applyFont="1" applyFill="1" applyBorder="1" applyAlignment="1">
      <alignment vertical="center"/>
    </xf>
    <xf numFmtId="0" fontId="4" fillId="0" borderId="7" xfId="1" applyNumberFormat="1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16" fontId="4" fillId="4" borderId="7" xfId="0" applyNumberFormat="1" applyFont="1" applyFill="1" applyBorder="1" applyAlignment="1">
      <alignment vertical="center"/>
    </xf>
    <xf numFmtId="16" fontId="4" fillId="2" borderId="7" xfId="0" applyNumberFormat="1" applyFont="1" applyFill="1" applyBorder="1" applyAlignment="1">
      <alignment vertical="center"/>
    </xf>
    <xf numFmtId="16" fontId="4" fillId="0" borderId="7" xfId="0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6" fontId="4" fillId="0" borderId="1" xfId="0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16" fontId="4" fillId="4" borderId="1" xfId="0" applyNumberFormat="1" applyFont="1" applyFill="1" applyBorder="1" applyAlignment="1">
      <alignment vertical="center"/>
    </xf>
    <xf numFmtId="16" fontId="4" fillId="2" borderId="1" xfId="0" applyNumberFormat="1" applyFont="1" applyFill="1" applyBorder="1" applyAlignment="1">
      <alignment vertical="center"/>
    </xf>
    <xf numFmtId="16" fontId="4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16" fontId="4" fillId="0" borderId="4" xfId="0" applyNumberFormat="1" applyFont="1" applyFill="1" applyBorder="1" applyAlignment="1">
      <alignment vertical="center"/>
    </xf>
    <xf numFmtId="16" fontId="4" fillId="4" borderId="4" xfId="0" applyNumberFormat="1" applyFont="1" applyFill="1" applyBorder="1" applyAlignment="1">
      <alignment vertical="center"/>
    </xf>
    <xf numFmtId="16" fontId="4" fillId="0" borderId="6" xfId="0" applyNumberFormat="1" applyFont="1" applyFill="1" applyBorder="1" applyAlignment="1">
      <alignment vertical="center"/>
    </xf>
    <xf numFmtId="16" fontId="4" fillId="2" borderId="2" xfId="0" applyNumberFormat="1" applyFont="1" applyFill="1" applyBorder="1" applyAlignment="1">
      <alignment vertical="center"/>
    </xf>
    <xf numFmtId="16" fontId="4" fillId="5" borderId="3" xfId="0" applyNumberFormat="1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16" fontId="4" fillId="0" borderId="5" xfId="0" applyNumberFormat="1" applyFont="1" applyFill="1" applyBorder="1" applyAlignment="1">
      <alignment vertical="center"/>
    </xf>
    <xf numFmtId="0" fontId="4" fillId="0" borderId="3" xfId="1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" fontId="4" fillId="0" borderId="3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16" fontId="4" fillId="3" borderId="7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1" xfId="0" applyFont="1" applyFill="1" applyBorder="1" applyAlignment="1">
      <alignment horizontal="left" vertical="center" indent="2"/>
    </xf>
    <xf numFmtId="16" fontId="0" fillId="0" borderId="0" xfId="0" applyNumberFormat="1"/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>
      <alignment vertical="center"/>
    </xf>
    <xf numFmtId="0" fontId="4" fillId="0" borderId="12" xfId="1" applyNumberFormat="1" applyFont="1" applyFill="1" applyBorder="1" applyAlignment="1">
      <alignment vertical="center"/>
    </xf>
    <xf numFmtId="0" fontId="4" fillId="0" borderId="5" xfId="1" applyNumberFormat="1" applyFont="1" applyFill="1" applyBorder="1" applyAlignment="1">
      <alignment vertical="center"/>
    </xf>
    <xf numFmtId="16" fontId="4" fillId="9" borderId="1" xfId="0" applyNumberFormat="1" applyFont="1" applyFill="1" applyBorder="1" applyAlignment="1">
      <alignment vertical="center"/>
    </xf>
    <xf numFmtId="16" fontId="4" fillId="9" borderId="3" xfId="0" applyNumberFormat="1" applyFont="1" applyFill="1" applyBorder="1" applyAlignment="1">
      <alignment vertical="center"/>
    </xf>
    <xf numFmtId="0" fontId="3" fillId="7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16" fontId="2" fillId="7" borderId="5" xfId="0" applyNumberFormat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9"/>
  <sheetViews>
    <sheetView showGridLines="0" tabSelected="1" zoomScale="160" zoomScaleNormal="160" workbookViewId="0">
      <pane xSplit="4" ySplit="2" topLeftCell="E3" activePane="bottomRight" state="frozen"/>
      <selection pane="bottomRight" activeCell="A3" sqref="A3"/>
      <selection pane="bottomLeft" activeCell="A2" sqref="A2"/>
      <selection pane="topRight" activeCell="E1" sqref="E1"/>
    </sheetView>
  </sheetViews>
  <sheetFormatPr defaultColWidth="8.85546875" defaultRowHeight="20.100000000000001"/>
  <cols>
    <col min="1" max="1" width="43.85546875" style="39" bestFit="1" customWidth="1"/>
    <col min="2" max="2" width="18.28515625" style="3" bestFit="1" customWidth="1"/>
    <col min="3" max="3" width="10" style="3" hidden="1" customWidth="1"/>
    <col min="4" max="4" width="27.28515625" style="40" customWidth="1"/>
    <col min="5" max="5" width="9.42578125" style="3" customWidth="1"/>
    <col min="6" max="8" width="9.28515625" style="3" customWidth="1"/>
    <col min="9" max="9" width="10" style="3" customWidth="1"/>
    <col min="10" max="16384" width="8.85546875" style="3"/>
  </cols>
  <sheetData>
    <row r="1" spans="1:23" ht="21.95" thickBot="1">
      <c r="A1" s="50" t="s">
        <v>0</v>
      </c>
      <c r="B1" s="51"/>
      <c r="C1" s="51"/>
      <c r="D1" s="52"/>
    </row>
    <row r="2" spans="1:23" ht="21" thickBot="1">
      <c r="A2" s="4" t="s">
        <v>1</v>
      </c>
      <c r="B2" s="4" t="s">
        <v>2</v>
      </c>
      <c r="C2" s="5" t="s">
        <v>3</v>
      </c>
      <c r="D2" s="6" t="s">
        <v>4</v>
      </c>
      <c r="E2" s="2">
        <v>44287</v>
      </c>
      <c r="F2" s="2">
        <v>44288</v>
      </c>
      <c r="G2" s="2">
        <v>44289</v>
      </c>
      <c r="H2" s="2">
        <v>44290</v>
      </c>
      <c r="I2" s="2">
        <v>44291</v>
      </c>
      <c r="J2" s="2">
        <v>44292</v>
      </c>
      <c r="K2" s="2">
        <v>44293</v>
      </c>
      <c r="L2" s="2">
        <v>44294</v>
      </c>
      <c r="M2" s="2">
        <v>44295</v>
      </c>
      <c r="N2" s="2">
        <v>44296</v>
      </c>
      <c r="O2" s="2">
        <v>44297</v>
      </c>
      <c r="P2" s="2">
        <v>44298</v>
      </c>
      <c r="Q2" s="2">
        <v>44299</v>
      </c>
      <c r="R2" s="2">
        <v>44300</v>
      </c>
      <c r="S2" s="2">
        <v>44301</v>
      </c>
      <c r="T2" s="2">
        <v>44302</v>
      </c>
      <c r="U2" s="2">
        <v>44303</v>
      </c>
      <c r="V2" s="2">
        <v>44304</v>
      </c>
      <c r="W2" s="2">
        <v>44305</v>
      </c>
    </row>
    <row r="3" spans="1:23">
      <c r="A3" s="7" t="s">
        <v>5</v>
      </c>
      <c r="B3" s="8" t="s">
        <v>6</v>
      </c>
      <c r="C3" s="9" t="s">
        <v>7</v>
      </c>
      <c r="D3" s="10">
        <v>100</v>
      </c>
      <c r="E3" s="11"/>
      <c r="F3" s="12"/>
      <c r="G3" s="13"/>
      <c r="H3" s="13"/>
      <c r="I3" s="13"/>
      <c r="J3" s="14"/>
      <c r="K3" s="14"/>
      <c r="L3" s="14"/>
      <c r="M3" s="14"/>
      <c r="N3" s="13"/>
      <c r="O3" s="13"/>
      <c r="P3" s="14"/>
      <c r="Q3" s="14"/>
      <c r="R3" s="14"/>
      <c r="S3" s="14"/>
      <c r="T3" s="14"/>
      <c r="U3" s="13"/>
      <c r="V3" s="13"/>
      <c r="W3" s="14"/>
    </row>
    <row r="4" spans="1:23">
      <c r="A4" s="15" t="s">
        <v>8</v>
      </c>
      <c r="B4" s="16" t="s">
        <v>6</v>
      </c>
      <c r="C4" s="17" t="s">
        <v>7</v>
      </c>
      <c r="D4" s="18">
        <v>100</v>
      </c>
      <c r="E4" s="16"/>
      <c r="F4" s="19"/>
      <c r="G4" s="20"/>
      <c r="H4" s="20"/>
      <c r="I4" s="20"/>
      <c r="J4" s="21"/>
      <c r="K4" s="21"/>
      <c r="L4" s="21"/>
      <c r="M4" s="21"/>
      <c r="N4" s="20"/>
      <c r="O4" s="20"/>
      <c r="P4" s="21"/>
      <c r="Q4" s="21"/>
      <c r="R4" s="21"/>
      <c r="S4" s="21"/>
      <c r="T4" s="21"/>
      <c r="U4" s="20"/>
      <c r="V4" s="20"/>
      <c r="W4" s="21"/>
    </row>
    <row r="5" spans="1:23">
      <c r="A5" s="15" t="s">
        <v>9</v>
      </c>
      <c r="B5" s="16" t="s">
        <v>10</v>
      </c>
      <c r="C5" s="17" t="s">
        <v>7</v>
      </c>
      <c r="D5" s="18">
        <v>100</v>
      </c>
      <c r="E5" s="16"/>
      <c r="F5" s="17"/>
      <c r="G5" s="19"/>
      <c r="H5" s="19"/>
      <c r="I5" s="19"/>
      <c r="J5" s="19"/>
      <c r="K5" s="21"/>
      <c r="L5" s="21"/>
      <c r="M5" s="21"/>
      <c r="N5" s="20"/>
      <c r="O5" s="20"/>
      <c r="P5" s="21"/>
      <c r="Q5" s="21"/>
      <c r="R5" s="21"/>
      <c r="S5" s="21"/>
      <c r="T5" s="21"/>
      <c r="U5" s="20"/>
      <c r="V5" s="20"/>
      <c r="W5" s="21"/>
    </row>
    <row r="6" spans="1:23">
      <c r="A6" s="15" t="s">
        <v>11</v>
      </c>
      <c r="B6" s="16" t="s">
        <v>12</v>
      </c>
      <c r="C6" s="17" t="s">
        <v>7</v>
      </c>
      <c r="D6" s="18">
        <v>100</v>
      </c>
      <c r="E6" s="16"/>
      <c r="F6" s="19"/>
      <c r="G6" s="20"/>
      <c r="H6" s="20"/>
      <c r="I6" s="20"/>
      <c r="J6" s="19"/>
      <c r="K6" s="19"/>
      <c r="L6" s="19"/>
      <c r="M6" s="19"/>
      <c r="N6" s="20"/>
      <c r="O6" s="20"/>
      <c r="P6" s="21"/>
      <c r="Q6" s="21"/>
      <c r="R6" s="21"/>
      <c r="S6" s="21"/>
      <c r="T6" s="21"/>
      <c r="U6" s="20"/>
      <c r="V6" s="20"/>
      <c r="W6" s="21"/>
    </row>
    <row r="7" spans="1:23">
      <c r="A7" s="22" t="s">
        <v>13</v>
      </c>
      <c r="B7" s="16" t="s">
        <v>14</v>
      </c>
      <c r="C7" s="23" t="s">
        <v>15</v>
      </c>
      <c r="D7" s="18">
        <v>100</v>
      </c>
      <c r="E7" s="16"/>
      <c r="F7" s="21"/>
      <c r="G7" s="20"/>
      <c r="H7" s="20"/>
      <c r="I7" s="20"/>
      <c r="J7" s="24"/>
      <c r="K7" s="21"/>
      <c r="L7" s="21"/>
      <c r="M7" s="21"/>
      <c r="N7" s="20"/>
      <c r="O7" s="20"/>
      <c r="P7" s="21"/>
      <c r="Q7" s="21"/>
      <c r="R7" s="21"/>
      <c r="S7" s="21"/>
      <c r="T7" s="21"/>
      <c r="U7" s="20"/>
      <c r="V7" s="20"/>
      <c r="W7" s="21"/>
    </row>
    <row r="8" spans="1:23">
      <c r="A8" s="15" t="s">
        <v>16</v>
      </c>
      <c r="B8" s="28" t="s">
        <v>17</v>
      </c>
      <c r="C8" s="29" t="s">
        <v>7</v>
      </c>
      <c r="D8" s="46">
        <v>100</v>
      </c>
      <c r="E8" s="31"/>
      <c r="F8" s="17"/>
      <c r="G8" s="20"/>
      <c r="H8" s="20"/>
      <c r="I8" s="26"/>
      <c r="J8" s="35"/>
      <c r="K8" s="33"/>
      <c r="L8" s="17"/>
      <c r="M8" s="17"/>
      <c r="N8" s="20"/>
      <c r="O8" s="20"/>
      <c r="P8" s="48"/>
      <c r="Q8" s="48"/>
      <c r="R8" s="48"/>
      <c r="S8" s="48"/>
      <c r="T8" s="21"/>
      <c r="U8" s="20"/>
      <c r="V8" s="20"/>
      <c r="W8" s="21"/>
    </row>
    <row r="9" spans="1:23">
      <c r="A9" s="15" t="s">
        <v>18</v>
      </c>
      <c r="B9" s="28" t="s">
        <v>10</v>
      </c>
      <c r="C9" s="29" t="s">
        <v>7</v>
      </c>
      <c r="D9" s="30">
        <v>100</v>
      </c>
      <c r="E9" s="34"/>
      <c r="F9" s="19"/>
      <c r="G9" s="20"/>
      <c r="H9" s="20"/>
      <c r="I9" s="20"/>
      <c r="J9" s="35"/>
      <c r="K9" s="21"/>
      <c r="L9" s="21"/>
      <c r="M9" s="21"/>
      <c r="N9" s="20"/>
      <c r="O9" s="20"/>
      <c r="P9" s="21"/>
      <c r="Q9" s="21"/>
      <c r="R9" s="21"/>
      <c r="S9" s="21"/>
      <c r="T9" s="21"/>
      <c r="U9" s="20"/>
      <c r="V9" s="20"/>
      <c r="W9" s="21"/>
    </row>
    <row r="10" spans="1:23">
      <c r="A10" s="22" t="s">
        <v>19</v>
      </c>
      <c r="B10" s="16" t="s">
        <v>6</v>
      </c>
      <c r="C10" s="25" t="s">
        <v>7</v>
      </c>
      <c r="D10" s="45">
        <v>100</v>
      </c>
      <c r="E10" s="16"/>
      <c r="F10" s="21"/>
      <c r="G10" s="20"/>
      <c r="H10" s="20"/>
      <c r="I10" s="26"/>
      <c r="J10" s="23"/>
      <c r="K10" s="27"/>
      <c r="L10" s="49"/>
      <c r="M10" s="21"/>
      <c r="N10" s="20"/>
      <c r="O10" s="20"/>
      <c r="P10" s="21"/>
      <c r="Q10" s="21"/>
      <c r="R10" s="21"/>
      <c r="S10" s="21"/>
      <c r="T10" s="21"/>
      <c r="U10" s="20"/>
      <c r="V10" s="20"/>
      <c r="W10" s="21"/>
    </row>
    <row r="11" spans="1:23">
      <c r="A11" s="15" t="s">
        <v>20</v>
      </c>
      <c r="B11" s="28" t="s">
        <v>6</v>
      </c>
      <c r="C11" s="29" t="s">
        <v>7</v>
      </c>
      <c r="D11" s="47">
        <v>100</v>
      </c>
      <c r="E11" s="31"/>
      <c r="F11" s="17"/>
      <c r="G11" s="20"/>
      <c r="H11" s="20"/>
      <c r="I11" s="26"/>
      <c r="J11" s="32"/>
      <c r="K11" s="33"/>
      <c r="L11" s="27"/>
      <c r="M11" s="17"/>
      <c r="N11" s="20"/>
      <c r="O11" s="20"/>
      <c r="P11" s="48"/>
      <c r="Q11" s="48"/>
      <c r="R11" s="48"/>
      <c r="S11" s="48"/>
      <c r="T11" s="21"/>
      <c r="U11" s="20"/>
      <c r="V11" s="20"/>
      <c r="W11" s="21"/>
    </row>
    <row r="12" spans="1:23">
      <c r="A12" s="22" t="s">
        <v>21</v>
      </c>
      <c r="B12" s="16" t="s">
        <v>6</v>
      </c>
      <c r="C12" s="9" t="s">
        <v>7</v>
      </c>
      <c r="D12" s="18">
        <v>100</v>
      </c>
      <c r="E12" s="16"/>
      <c r="F12" s="19"/>
      <c r="G12" s="20"/>
      <c r="H12" s="20"/>
      <c r="I12" s="20"/>
      <c r="J12" s="21"/>
      <c r="K12" s="17"/>
      <c r="L12" s="21"/>
      <c r="M12" s="21"/>
      <c r="N12" s="20"/>
      <c r="O12" s="20"/>
      <c r="P12" s="21"/>
      <c r="Q12" s="21"/>
      <c r="R12" s="21"/>
      <c r="S12" s="21"/>
      <c r="T12" s="21"/>
      <c r="U12" s="20"/>
      <c r="V12" s="20"/>
      <c r="W12" s="21"/>
    </row>
    <row r="13" spans="1:23">
      <c r="A13" s="15" t="s">
        <v>22</v>
      </c>
      <c r="B13" s="16" t="s">
        <v>23</v>
      </c>
      <c r="C13" s="17" t="s">
        <v>7</v>
      </c>
      <c r="D13" s="18">
        <v>100</v>
      </c>
      <c r="E13" s="16"/>
      <c r="F13" s="21"/>
      <c r="G13" s="20"/>
      <c r="H13" s="20"/>
      <c r="I13" s="20"/>
      <c r="J13" s="19"/>
      <c r="K13" s="21"/>
      <c r="L13" s="21"/>
      <c r="M13" s="21"/>
      <c r="N13" s="20"/>
      <c r="O13" s="20"/>
      <c r="P13" s="21"/>
      <c r="Q13" s="21"/>
      <c r="R13" s="21"/>
      <c r="S13" s="21"/>
      <c r="T13" s="21"/>
      <c r="U13" s="20"/>
      <c r="V13" s="20"/>
      <c r="W13" s="21"/>
    </row>
    <row r="14" spans="1:23">
      <c r="A14" s="15" t="s">
        <v>24</v>
      </c>
      <c r="B14" s="16" t="s">
        <v>23</v>
      </c>
      <c r="C14" s="17" t="s">
        <v>7</v>
      </c>
      <c r="D14" s="18">
        <v>100</v>
      </c>
      <c r="E14" s="16"/>
      <c r="F14" s="21"/>
      <c r="G14" s="20"/>
      <c r="H14" s="20"/>
      <c r="I14" s="20"/>
      <c r="J14" s="19"/>
      <c r="K14" s="21"/>
      <c r="L14" s="21"/>
      <c r="M14" s="21"/>
      <c r="N14" s="20"/>
      <c r="O14" s="20"/>
      <c r="P14" s="21"/>
      <c r="Q14" s="21"/>
      <c r="R14" s="21"/>
      <c r="S14" s="21"/>
      <c r="T14" s="21"/>
      <c r="U14" s="20"/>
      <c r="V14" s="20"/>
      <c r="W14" s="21"/>
    </row>
    <row r="15" spans="1:23">
      <c r="A15" s="15" t="s">
        <v>25</v>
      </c>
      <c r="B15" s="16" t="s">
        <v>10</v>
      </c>
      <c r="C15" s="17" t="s">
        <v>7</v>
      </c>
      <c r="D15" s="18">
        <v>100</v>
      </c>
      <c r="E15" s="16"/>
      <c r="F15" s="21"/>
      <c r="G15" s="20"/>
      <c r="H15" s="20"/>
      <c r="I15" s="20"/>
      <c r="J15" s="19"/>
      <c r="K15" s="19"/>
      <c r="L15" s="21"/>
      <c r="M15" s="21"/>
      <c r="N15" s="20"/>
      <c r="O15" s="20"/>
      <c r="P15" s="21"/>
      <c r="Q15" s="21"/>
      <c r="R15" s="21"/>
      <c r="S15" s="21"/>
      <c r="T15" s="21"/>
      <c r="U15" s="20"/>
      <c r="V15" s="20"/>
      <c r="W15" s="21"/>
    </row>
    <row r="16" spans="1:23">
      <c r="A16" s="15" t="s">
        <v>26</v>
      </c>
      <c r="B16" s="16" t="s">
        <v>6</v>
      </c>
      <c r="C16" s="15" t="s">
        <v>7</v>
      </c>
      <c r="D16" s="18">
        <v>100</v>
      </c>
      <c r="E16" s="16"/>
      <c r="F16" s="19"/>
      <c r="G16" s="36"/>
      <c r="H16" s="36"/>
      <c r="I16" s="36"/>
      <c r="J16" s="21"/>
      <c r="K16" s="21"/>
      <c r="L16" s="21"/>
      <c r="M16" s="21"/>
      <c r="N16" s="20"/>
      <c r="O16" s="20"/>
      <c r="P16" s="21"/>
      <c r="Q16" s="21"/>
      <c r="R16" s="21"/>
      <c r="S16" s="21"/>
      <c r="T16" s="21"/>
      <c r="U16" s="20"/>
      <c r="V16" s="20"/>
      <c r="W16" s="21"/>
    </row>
    <row r="17" spans="1:23">
      <c r="A17" s="22" t="s">
        <v>27</v>
      </c>
      <c r="B17" s="16" t="s">
        <v>28</v>
      </c>
      <c r="C17" s="15" t="s">
        <v>7</v>
      </c>
      <c r="D17" s="18">
        <v>100</v>
      </c>
      <c r="E17" s="16"/>
      <c r="F17" s="17"/>
      <c r="G17" s="36"/>
      <c r="H17" s="36"/>
      <c r="I17" s="36"/>
      <c r="J17" s="19"/>
      <c r="K17" s="21"/>
      <c r="L17" s="21"/>
      <c r="M17" s="21"/>
      <c r="N17" s="20"/>
      <c r="O17" s="20"/>
      <c r="P17" s="21"/>
      <c r="Q17" s="21"/>
      <c r="R17" s="21"/>
      <c r="S17" s="21"/>
      <c r="T17" s="21"/>
      <c r="U17" s="20"/>
      <c r="V17" s="20"/>
      <c r="W17" s="21"/>
    </row>
    <row r="18" spans="1:23">
      <c r="A18" s="15" t="s">
        <v>29</v>
      </c>
      <c r="B18" s="16" t="s">
        <v>6</v>
      </c>
      <c r="C18" s="15" t="s">
        <v>7</v>
      </c>
      <c r="D18" s="18">
        <v>100</v>
      </c>
      <c r="E18" s="16"/>
      <c r="F18" s="16"/>
      <c r="G18" s="37"/>
      <c r="H18" s="37"/>
      <c r="I18" s="37"/>
      <c r="J18" s="16"/>
      <c r="K18" s="16"/>
      <c r="L18" s="16"/>
      <c r="M18" s="16"/>
      <c r="N18" s="36"/>
      <c r="O18" s="36"/>
      <c r="P18" s="16"/>
      <c r="Q18" s="16"/>
      <c r="R18" s="16"/>
      <c r="S18" s="16"/>
      <c r="T18" s="16"/>
      <c r="U18" s="36"/>
      <c r="V18" s="36"/>
      <c r="W18" s="16"/>
    </row>
    <row r="19" spans="1:23">
      <c r="A19" s="15" t="s">
        <v>30</v>
      </c>
      <c r="B19" s="16" t="s">
        <v>28</v>
      </c>
      <c r="C19" s="15" t="s">
        <v>7</v>
      </c>
      <c r="D19" s="18">
        <v>100</v>
      </c>
      <c r="E19" s="16"/>
      <c r="F19" s="16"/>
      <c r="G19" s="36"/>
      <c r="H19" s="36"/>
      <c r="I19" s="36"/>
      <c r="J19" s="16"/>
      <c r="K19" s="16"/>
      <c r="L19" s="34"/>
      <c r="M19" s="34"/>
      <c r="N19" s="36"/>
      <c r="O19" s="36"/>
      <c r="P19" s="16"/>
      <c r="Q19" s="16"/>
      <c r="R19" s="16"/>
      <c r="S19" s="16"/>
      <c r="T19" s="16"/>
      <c r="U19" s="36"/>
      <c r="V19" s="36"/>
      <c r="W19" s="16"/>
    </row>
    <row r="20" spans="1:23">
      <c r="A20" s="15" t="s">
        <v>31</v>
      </c>
      <c r="B20" s="16" t="s">
        <v>32</v>
      </c>
      <c r="C20" s="15" t="s">
        <v>7</v>
      </c>
      <c r="D20" s="18">
        <v>100</v>
      </c>
      <c r="E20" s="16"/>
      <c r="F20" s="16"/>
      <c r="G20" s="36"/>
      <c r="H20" s="36"/>
      <c r="I20" s="36"/>
      <c r="J20" s="34"/>
      <c r="K20" s="34"/>
      <c r="L20" s="15"/>
      <c r="M20" s="15"/>
      <c r="N20" s="36"/>
      <c r="O20" s="36"/>
      <c r="P20" s="16"/>
      <c r="Q20" s="16"/>
      <c r="R20" s="16"/>
      <c r="S20" s="16"/>
      <c r="T20" s="16"/>
      <c r="U20" s="36"/>
      <c r="V20" s="36"/>
      <c r="W20" s="16"/>
    </row>
    <row r="21" spans="1:23">
      <c r="A21" s="15" t="s">
        <v>33</v>
      </c>
      <c r="B21" s="16" t="s">
        <v>34</v>
      </c>
      <c r="C21" s="15" t="s">
        <v>7</v>
      </c>
      <c r="D21" s="18">
        <v>100</v>
      </c>
      <c r="E21" s="16"/>
      <c r="F21" s="16"/>
      <c r="G21" s="36"/>
      <c r="H21" s="36"/>
      <c r="I21" s="36"/>
      <c r="J21" s="16"/>
      <c r="K21" s="34"/>
      <c r="L21" s="34"/>
      <c r="M21" s="34"/>
      <c r="N21" s="36"/>
      <c r="O21" s="36"/>
      <c r="P21" s="34"/>
      <c r="Q21" s="34"/>
      <c r="R21" s="34"/>
      <c r="S21" s="34"/>
      <c r="T21" s="16"/>
      <c r="U21" s="36"/>
      <c r="V21" s="36"/>
      <c r="W21" s="16"/>
    </row>
    <row r="22" spans="1:23">
      <c r="A22" s="41" t="s">
        <v>35</v>
      </c>
      <c r="B22" s="16" t="s">
        <v>23</v>
      </c>
      <c r="C22" s="15"/>
      <c r="D22" s="18">
        <v>100</v>
      </c>
      <c r="E22" s="16"/>
      <c r="F22" s="16"/>
      <c r="G22" s="36"/>
      <c r="H22" s="36"/>
      <c r="I22" s="36"/>
      <c r="J22" s="16"/>
      <c r="K22" s="34"/>
      <c r="L22" s="34"/>
      <c r="M22" s="34"/>
      <c r="N22" s="36"/>
      <c r="O22" s="36"/>
      <c r="P22" s="34"/>
      <c r="Q22" s="34"/>
      <c r="R22" s="34"/>
      <c r="S22" s="34"/>
      <c r="T22" s="16"/>
      <c r="U22" s="36"/>
      <c r="V22" s="36"/>
      <c r="W22" s="16"/>
    </row>
    <row r="23" spans="1:23">
      <c r="A23" s="41" t="s">
        <v>36</v>
      </c>
      <c r="B23" s="16" t="s">
        <v>23</v>
      </c>
      <c r="C23" s="15"/>
      <c r="D23" s="18">
        <v>100</v>
      </c>
      <c r="E23" s="16"/>
      <c r="F23" s="16"/>
      <c r="G23" s="36"/>
      <c r="H23" s="36"/>
      <c r="I23" s="36"/>
      <c r="J23" s="16"/>
      <c r="K23" s="34"/>
      <c r="L23" s="34"/>
      <c r="M23" s="34"/>
      <c r="N23" s="36"/>
      <c r="O23" s="36"/>
      <c r="P23" s="34"/>
      <c r="Q23" s="34"/>
      <c r="R23" s="34"/>
      <c r="S23" s="34"/>
      <c r="T23" s="16"/>
      <c r="U23" s="36"/>
      <c r="V23" s="36"/>
      <c r="W23" s="16"/>
    </row>
    <row r="24" spans="1:23">
      <c r="A24" s="41" t="s">
        <v>37</v>
      </c>
      <c r="B24" s="16" t="s">
        <v>23</v>
      </c>
      <c r="C24" s="15"/>
      <c r="D24" s="18">
        <v>100</v>
      </c>
      <c r="E24" s="16"/>
      <c r="F24" s="16"/>
      <c r="G24" s="36"/>
      <c r="H24" s="36"/>
      <c r="I24" s="36"/>
      <c r="J24" s="16"/>
      <c r="K24" s="34"/>
      <c r="L24" s="34"/>
      <c r="M24" s="34"/>
      <c r="N24" s="36"/>
      <c r="O24" s="36"/>
      <c r="P24" s="34"/>
      <c r="Q24" s="34"/>
      <c r="R24" s="34"/>
      <c r="S24" s="34"/>
      <c r="T24" s="16"/>
      <c r="U24" s="36"/>
      <c r="V24" s="36"/>
      <c r="W24" s="16"/>
    </row>
    <row r="25" spans="1:23">
      <c r="A25" s="41" t="s">
        <v>38</v>
      </c>
      <c r="B25" s="16" t="s">
        <v>17</v>
      </c>
      <c r="C25" s="15"/>
      <c r="D25" s="18">
        <v>100</v>
      </c>
      <c r="E25" s="16"/>
      <c r="F25" s="16"/>
      <c r="G25" s="36"/>
      <c r="H25" s="36"/>
      <c r="I25" s="36"/>
      <c r="J25" s="16"/>
      <c r="K25" s="34"/>
      <c r="L25" s="34"/>
      <c r="M25" s="34"/>
      <c r="N25" s="36"/>
      <c r="O25" s="36"/>
      <c r="P25" s="34"/>
      <c r="Q25" s="34"/>
      <c r="R25" s="34"/>
      <c r="S25" s="34"/>
      <c r="T25" s="16"/>
      <c r="U25" s="36"/>
      <c r="V25" s="36"/>
      <c r="W25" s="16"/>
    </row>
    <row r="26" spans="1:23">
      <c r="A26" s="41" t="s">
        <v>39</v>
      </c>
      <c r="B26" s="16" t="s">
        <v>14</v>
      </c>
      <c r="C26" s="15"/>
      <c r="D26" s="18">
        <v>100</v>
      </c>
      <c r="E26" s="16"/>
      <c r="F26" s="16"/>
      <c r="G26" s="36"/>
      <c r="H26" s="36"/>
      <c r="I26" s="36"/>
      <c r="J26" s="16"/>
      <c r="K26" s="34"/>
      <c r="L26" s="34"/>
      <c r="M26" s="34"/>
      <c r="N26" s="36"/>
      <c r="O26" s="36"/>
      <c r="P26" s="34"/>
      <c r="Q26" s="34"/>
      <c r="R26" s="34"/>
      <c r="S26" s="34"/>
      <c r="T26" s="16"/>
      <c r="U26" s="36"/>
      <c r="V26" s="36"/>
      <c r="W26" s="16"/>
    </row>
    <row r="27" spans="1:23">
      <c r="A27" s="41" t="s">
        <v>40</v>
      </c>
      <c r="B27" s="16" t="s">
        <v>34</v>
      </c>
      <c r="C27" s="15"/>
      <c r="D27" s="18">
        <v>100</v>
      </c>
      <c r="E27" s="16"/>
      <c r="F27" s="16"/>
      <c r="G27" s="36"/>
      <c r="H27" s="36"/>
      <c r="I27" s="36"/>
      <c r="J27" s="16"/>
      <c r="K27" s="34"/>
      <c r="L27" s="34"/>
      <c r="M27" s="34"/>
      <c r="N27" s="36"/>
      <c r="O27" s="36"/>
      <c r="P27" s="34"/>
      <c r="Q27" s="34"/>
      <c r="R27" s="34"/>
      <c r="S27" s="34"/>
      <c r="T27" s="16"/>
      <c r="U27" s="36"/>
      <c r="V27" s="36"/>
      <c r="W27" s="16"/>
    </row>
    <row r="28" spans="1:23">
      <c r="A28" s="22" t="s">
        <v>41</v>
      </c>
      <c r="B28" s="16" t="s">
        <v>34</v>
      </c>
      <c r="C28" s="15" t="s">
        <v>7</v>
      </c>
      <c r="D28" s="18">
        <v>100</v>
      </c>
      <c r="E28" s="16"/>
      <c r="F28" s="16"/>
      <c r="G28" s="36"/>
      <c r="H28" s="36"/>
      <c r="I28" s="36"/>
      <c r="J28" s="16"/>
      <c r="K28" s="34"/>
      <c r="L28" s="34"/>
      <c r="M28" s="34"/>
      <c r="N28" s="36"/>
      <c r="O28" s="36"/>
      <c r="P28" s="34"/>
      <c r="Q28" s="34"/>
      <c r="R28" s="34"/>
      <c r="S28" s="34"/>
      <c r="T28" s="16"/>
      <c r="U28" s="36"/>
      <c r="V28" s="36"/>
      <c r="W28" s="16"/>
    </row>
    <row r="29" spans="1:23">
      <c r="A29" s="15" t="s">
        <v>42</v>
      </c>
      <c r="B29" s="16" t="s">
        <v>43</v>
      </c>
      <c r="C29" s="15" t="s">
        <v>7</v>
      </c>
      <c r="D29" s="18">
        <v>100</v>
      </c>
      <c r="E29" s="16"/>
      <c r="F29" s="16"/>
      <c r="G29" s="36"/>
      <c r="H29" s="36"/>
      <c r="I29" s="36"/>
      <c r="J29" s="16"/>
      <c r="K29" s="34"/>
      <c r="L29" s="34"/>
      <c r="M29" s="34"/>
      <c r="N29" s="36"/>
      <c r="O29" s="36"/>
      <c r="P29" s="34"/>
      <c r="Q29" s="34"/>
      <c r="R29" s="34"/>
      <c r="S29" s="34"/>
      <c r="T29" s="16"/>
      <c r="U29" s="36"/>
      <c r="V29" s="36"/>
      <c r="W29" s="16"/>
    </row>
    <row r="30" spans="1:23">
      <c r="A30" s="41" t="s">
        <v>44</v>
      </c>
      <c r="B30" s="16" t="s">
        <v>10</v>
      </c>
      <c r="C30" s="15"/>
      <c r="D30" s="18">
        <v>95</v>
      </c>
      <c r="E30" s="16"/>
      <c r="F30" s="16"/>
      <c r="G30" s="36"/>
      <c r="H30" s="36"/>
      <c r="I30" s="36"/>
      <c r="J30" s="16"/>
      <c r="K30" s="34"/>
      <c r="L30" s="34"/>
      <c r="M30" s="34"/>
      <c r="N30" s="36"/>
      <c r="O30" s="36"/>
      <c r="P30" s="34"/>
      <c r="Q30" s="34"/>
      <c r="R30" s="34"/>
      <c r="S30" s="34"/>
      <c r="T30" s="16"/>
      <c r="U30" s="36"/>
      <c r="V30" s="36"/>
      <c r="W30" s="16"/>
    </row>
    <row r="31" spans="1:23">
      <c r="A31" s="41" t="s">
        <v>45</v>
      </c>
      <c r="B31" s="16" t="s">
        <v>32</v>
      </c>
      <c r="C31" s="15"/>
      <c r="D31" s="18">
        <v>80</v>
      </c>
      <c r="E31" s="16"/>
      <c r="F31" s="16"/>
      <c r="G31" s="36"/>
      <c r="H31" s="36"/>
      <c r="I31" s="36"/>
      <c r="J31" s="16"/>
      <c r="K31" s="34"/>
      <c r="L31" s="34"/>
      <c r="M31" s="34"/>
      <c r="N31" s="36"/>
      <c r="O31" s="36"/>
      <c r="P31" s="34"/>
      <c r="Q31" s="34"/>
      <c r="R31" s="34"/>
      <c r="S31" s="34"/>
      <c r="T31" s="16"/>
      <c r="U31" s="36"/>
      <c r="V31" s="36"/>
      <c r="W31" s="16"/>
    </row>
    <row r="32" spans="1:23">
      <c r="A32" s="41" t="s">
        <v>46</v>
      </c>
      <c r="B32" s="16" t="s">
        <v>10</v>
      </c>
      <c r="C32" s="15"/>
      <c r="D32" s="18">
        <v>100</v>
      </c>
      <c r="E32" s="16"/>
      <c r="F32" s="16"/>
      <c r="G32" s="36"/>
      <c r="H32" s="36"/>
      <c r="I32" s="36"/>
      <c r="J32" s="16"/>
      <c r="K32" s="34"/>
      <c r="L32" s="34"/>
      <c r="M32" s="34"/>
      <c r="N32" s="36"/>
      <c r="O32" s="36"/>
      <c r="P32" s="34"/>
      <c r="Q32" s="34"/>
      <c r="R32" s="34"/>
      <c r="S32" s="34"/>
      <c r="T32" s="16"/>
      <c r="U32" s="36"/>
      <c r="V32" s="36"/>
      <c r="W32" s="16"/>
    </row>
    <row r="33" spans="1:23">
      <c r="A33" s="41" t="s">
        <v>47</v>
      </c>
      <c r="B33" s="16" t="s">
        <v>10</v>
      </c>
      <c r="C33" s="15"/>
      <c r="D33" s="18">
        <v>100</v>
      </c>
      <c r="E33" s="16"/>
      <c r="F33" s="16"/>
      <c r="G33" s="36"/>
      <c r="H33" s="36"/>
      <c r="I33" s="36"/>
      <c r="J33" s="16"/>
      <c r="K33" s="34"/>
      <c r="L33" s="34"/>
      <c r="M33" s="34"/>
      <c r="N33" s="36"/>
      <c r="O33" s="36"/>
      <c r="P33" s="34"/>
      <c r="Q33" s="34"/>
      <c r="R33" s="34"/>
      <c r="S33" s="34"/>
      <c r="T33" s="16"/>
      <c r="U33" s="36"/>
      <c r="V33" s="36"/>
      <c r="W33" s="16"/>
    </row>
    <row r="34" spans="1:23">
      <c r="A34" s="41" t="s">
        <v>48</v>
      </c>
      <c r="B34" s="16" t="s">
        <v>10</v>
      </c>
      <c r="C34" s="15"/>
      <c r="D34" s="18">
        <v>100</v>
      </c>
      <c r="E34" s="16"/>
      <c r="F34" s="16"/>
      <c r="G34" s="36"/>
      <c r="H34" s="36"/>
      <c r="I34" s="36"/>
      <c r="J34" s="16"/>
      <c r="K34" s="34"/>
      <c r="L34" s="34"/>
      <c r="M34" s="34"/>
      <c r="N34" s="36"/>
      <c r="O34" s="36"/>
      <c r="P34" s="34"/>
      <c r="Q34" s="34"/>
      <c r="R34" s="34"/>
      <c r="S34" s="34"/>
      <c r="T34" s="16"/>
      <c r="U34" s="36"/>
      <c r="V34" s="36"/>
      <c r="W34" s="16"/>
    </row>
    <row r="35" spans="1:23">
      <c r="A35" s="41" t="s">
        <v>49</v>
      </c>
      <c r="B35" s="16" t="s">
        <v>32</v>
      </c>
      <c r="C35" s="15"/>
      <c r="D35" s="18">
        <v>80</v>
      </c>
      <c r="E35" s="16"/>
      <c r="F35" s="16"/>
      <c r="G35" s="36"/>
      <c r="H35" s="36"/>
      <c r="I35" s="36"/>
      <c r="J35" s="16"/>
      <c r="K35" s="34"/>
      <c r="L35" s="34"/>
      <c r="M35" s="34"/>
      <c r="N35" s="36"/>
      <c r="O35" s="36"/>
      <c r="P35" s="34"/>
      <c r="Q35" s="34"/>
      <c r="R35" s="34"/>
      <c r="S35" s="34"/>
      <c r="T35" s="16"/>
      <c r="U35" s="36"/>
      <c r="V35" s="36"/>
      <c r="W35" s="16"/>
    </row>
    <row r="36" spans="1:23">
      <c r="A36" s="41" t="s">
        <v>50</v>
      </c>
      <c r="B36" s="16" t="s">
        <v>28</v>
      </c>
      <c r="C36" s="15"/>
      <c r="D36" s="18">
        <v>80</v>
      </c>
      <c r="E36" s="16"/>
      <c r="F36" s="16"/>
      <c r="G36" s="36"/>
      <c r="H36" s="36"/>
      <c r="I36" s="36"/>
      <c r="J36" s="16"/>
      <c r="K36" s="34"/>
      <c r="L36" s="34"/>
      <c r="M36" s="34"/>
      <c r="N36" s="36"/>
      <c r="O36" s="36"/>
      <c r="P36" s="34"/>
      <c r="Q36" s="34"/>
      <c r="R36" s="34"/>
      <c r="S36" s="34"/>
      <c r="T36" s="16"/>
      <c r="U36" s="36"/>
      <c r="V36" s="36"/>
      <c r="W36" s="16"/>
    </row>
    <row r="37" spans="1:23">
      <c r="A37" s="41" t="s">
        <v>51</v>
      </c>
      <c r="B37" s="16" t="s">
        <v>10</v>
      </c>
      <c r="C37" s="15"/>
      <c r="D37" s="18"/>
      <c r="E37" s="16"/>
      <c r="F37" s="16"/>
      <c r="G37" s="36"/>
      <c r="H37" s="36"/>
      <c r="I37" s="36"/>
      <c r="J37" s="16"/>
      <c r="K37" s="34"/>
      <c r="L37" s="34"/>
      <c r="M37" s="34"/>
      <c r="N37" s="36"/>
      <c r="O37" s="36"/>
      <c r="P37" s="34"/>
      <c r="Q37" s="34"/>
      <c r="R37" s="34"/>
      <c r="S37" s="34"/>
      <c r="T37" s="16"/>
      <c r="U37" s="36"/>
      <c r="V37" s="36"/>
      <c r="W37" s="16"/>
    </row>
    <row r="38" spans="1:23">
      <c r="A38" s="22" t="s">
        <v>52</v>
      </c>
      <c r="B38" s="16" t="s">
        <v>6</v>
      </c>
      <c r="C38" s="15"/>
      <c r="D38" s="18"/>
      <c r="E38" s="16"/>
      <c r="F38" s="16"/>
      <c r="G38" s="36"/>
      <c r="H38" s="36"/>
      <c r="I38" s="36"/>
      <c r="J38" s="16"/>
      <c r="K38" s="34"/>
      <c r="L38" s="34"/>
      <c r="M38" s="34"/>
      <c r="N38" s="36"/>
      <c r="O38" s="36"/>
      <c r="P38" s="34"/>
      <c r="Q38" s="34"/>
      <c r="R38" s="34"/>
      <c r="S38" s="34"/>
      <c r="T38" s="16"/>
      <c r="U38" s="36"/>
      <c r="V38" s="36"/>
      <c r="W38" s="16"/>
    </row>
    <row r="39" spans="1:23">
      <c r="A39" s="15" t="s">
        <v>53</v>
      </c>
      <c r="B39" s="16" t="s">
        <v>6</v>
      </c>
      <c r="C39" s="15" t="s">
        <v>7</v>
      </c>
      <c r="D39" s="18"/>
      <c r="E39" s="16"/>
      <c r="F39" s="16"/>
      <c r="G39" s="36"/>
      <c r="H39" s="36"/>
      <c r="I39" s="36"/>
      <c r="J39" s="16"/>
      <c r="K39" s="15"/>
      <c r="L39" s="15"/>
      <c r="M39" s="15"/>
      <c r="N39" s="36"/>
      <c r="O39" s="36"/>
      <c r="P39" s="34"/>
      <c r="Q39" s="34"/>
      <c r="R39" s="34"/>
      <c r="S39" s="15"/>
      <c r="T39" s="16"/>
      <c r="U39" s="36"/>
      <c r="V39" s="36"/>
      <c r="W39" s="16"/>
    </row>
    <row r="40" spans="1:23">
      <c r="A40" s="15" t="s">
        <v>54</v>
      </c>
      <c r="B40" s="16" t="s">
        <v>28</v>
      </c>
      <c r="C40" s="15" t="s">
        <v>7</v>
      </c>
      <c r="D40" s="18"/>
      <c r="E40" s="16"/>
      <c r="F40" s="16"/>
      <c r="G40" s="36"/>
      <c r="H40" s="36"/>
      <c r="I40" s="36"/>
      <c r="J40" s="16"/>
      <c r="K40" s="16"/>
      <c r="L40" s="16"/>
      <c r="M40" s="16"/>
      <c r="N40" s="36"/>
      <c r="O40" s="36"/>
      <c r="P40" s="34"/>
      <c r="Q40" s="34"/>
      <c r="R40" s="34"/>
      <c r="S40" s="34"/>
      <c r="T40" s="16"/>
      <c r="U40" s="36"/>
      <c r="V40" s="36"/>
      <c r="W40" s="16"/>
    </row>
    <row r="41" spans="1:23">
      <c r="A41" s="15" t="s">
        <v>55</v>
      </c>
      <c r="B41" s="16" t="s">
        <v>6</v>
      </c>
      <c r="C41" s="15" t="s">
        <v>7</v>
      </c>
      <c r="D41" s="18"/>
      <c r="E41" s="16"/>
      <c r="F41" s="16"/>
      <c r="G41" s="36"/>
      <c r="H41" s="36"/>
      <c r="I41" s="36"/>
      <c r="J41" s="16"/>
      <c r="K41" s="16"/>
      <c r="L41" s="16"/>
      <c r="M41" s="16"/>
      <c r="N41" s="36"/>
      <c r="O41" s="36"/>
      <c r="P41" s="34"/>
      <c r="Q41" s="34"/>
      <c r="R41" s="34"/>
      <c r="S41" s="34"/>
      <c r="T41" s="34"/>
      <c r="U41" s="36"/>
      <c r="V41" s="36"/>
      <c r="W41" s="16"/>
    </row>
    <row r="42" spans="1:23">
      <c r="A42" s="15" t="s">
        <v>56</v>
      </c>
      <c r="B42" s="16" t="s">
        <v>28</v>
      </c>
      <c r="C42" s="15" t="s">
        <v>7</v>
      </c>
      <c r="D42" s="18"/>
      <c r="E42" s="16"/>
      <c r="F42" s="16"/>
      <c r="G42" s="36"/>
      <c r="H42" s="36"/>
      <c r="I42" s="36"/>
      <c r="J42" s="34"/>
      <c r="K42" s="34"/>
      <c r="L42" s="34"/>
      <c r="M42" s="16"/>
      <c r="N42" s="36"/>
      <c r="O42" s="36"/>
      <c r="P42" s="16"/>
      <c r="Q42" s="16"/>
      <c r="R42" s="16"/>
      <c r="S42" s="16"/>
      <c r="T42" s="16"/>
      <c r="U42" s="36"/>
      <c r="V42" s="36"/>
      <c r="W42" s="16"/>
    </row>
    <row r="43" spans="1:23">
      <c r="A43" s="15"/>
      <c r="B43" s="16"/>
      <c r="C43" s="15"/>
      <c r="D43" s="38"/>
      <c r="E43" s="16"/>
      <c r="F43" s="16"/>
      <c r="G43" s="36"/>
      <c r="H43" s="36"/>
      <c r="I43" s="36"/>
      <c r="J43" s="16"/>
      <c r="K43" s="16"/>
      <c r="L43" s="16"/>
      <c r="M43" s="16"/>
      <c r="N43" s="36"/>
      <c r="O43" s="36"/>
      <c r="P43" s="16"/>
      <c r="Q43" s="16"/>
      <c r="R43" s="16"/>
      <c r="S43" s="16"/>
      <c r="T43" s="16"/>
      <c r="U43" s="36"/>
      <c r="V43" s="36"/>
      <c r="W43" s="16"/>
    </row>
    <row r="44" spans="1:23">
      <c r="A44" s="15"/>
      <c r="B44" s="16"/>
      <c r="C44" s="15"/>
      <c r="D44" s="38"/>
      <c r="E44" s="16"/>
      <c r="F44" s="16"/>
      <c r="G44" s="36"/>
      <c r="H44" s="36"/>
      <c r="I44" s="36"/>
      <c r="J44" s="16"/>
      <c r="K44" s="16"/>
      <c r="L44" s="16"/>
      <c r="M44" s="16"/>
      <c r="N44" s="36"/>
      <c r="O44" s="36"/>
      <c r="P44" s="16"/>
      <c r="Q44" s="16"/>
      <c r="R44" s="16"/>
      <c r="S44" s="16"/>
      <c r="T44" s="16"/>
      <c r="U44" s="36"/>
      <c r="V44" s="36"/>
      <c r="W44" s="16"/>
    </row>
    <row r="45" spans="1:23">
      <c r="A45" s="15"/>
      <c r="B45" s="16"/>
      <c r="C45" s="15"/>
      <c r="D45" s="38"/>
      <c r="E45" s="16"/>
      <c r="F45" s="16"/>
      <c r="G45" s="36"/>
      <c r="H45" s="36"/>
      <c r="I45" s="36"/>
      <c r="J45" s="16"/>
      <c r="K45" s="16"/>
      <c r="L45" s="16"/>
      <c r="M45" s="16"/>
      <c r="N45" s="36"/>
      <c r="O45" s="36"/>
      <c r="P45" s="16"/>
      <c r="Q45" s="16"/>
      <c r="R45" s="16"/>
      <c r="S45" s="16"/>
      <c r="T45" s="16"/>
      <c r="U45" s="36"/>
      <c r="V45" s="36"/>
      <c r="W45" s="16"/>
    </row>
    <row r="46" spans="1:23">
      <c r="A46" s="15"/>
      <c r="B46" s="16"/>
      <c r="C46" s="15"/>
      <c r="D46" s="38"/>
      <c r="E46" s="16"/>
      <c r="F46" s="16"/>
      <c r="G46" s="36"/>
      <c r="H46" s="36"/>
      <c r="I46" s="36"/>
      <c r="J46" s="16"/>
      <c r="K46" s="16"/>
      <c r="L46" s="16"/>
      <c r="M46" s="16"/>
      <c r="N46" s="36"/>
      <c r="O46" s="36"/>
      <c r="P46" s="16"/>
      <c r="Q46" s="16"/>
      <c r="R46" s="16"/>
      <c r="S46" s="16"/>
      <c r="T46" s="16"/>
      <c r="U46" s="36"/>
      <c r="V46" s="36"/>
      <c r="W46" s="16"/>
    </row>
    <row r="47" spans="1:23">
      <c r="A47" s="15"/>
      <c r="B47" s="16"/>
      <c r="C47" s="15"/>
      <c r="D47" s="38"/>
      <c r="E47" s="16"/>
      <c r="F47" s="16"/>
      <c r="G47" s="36"/>
      <c r="H47" s="36"/>
      <c r="I47" s="36"/>
      <c r="J47" s="16"/>
      <c r="K47" s="16"/>
      <c r="L47" s="16"/>
      <c r="M47" s="16"/>
      <c r="N47" s="36"/>
      <c r="O47" s="36"/>
      <c r="P47" s="16"/>
      <c r="Q47" s="16"/>
      <c r="R47" s="16"/>
      <c r="S47" s="16"/>
      <c r="T47" s="16"/>
      <c r="U47" s="36"/>
      <c r="V47" s="36"/>
      <c r="W47" s="16"/>
    </row>
    <row r="48" spans="1:23">
      <c r="A48" s="15"/>
      <c r="B48" s="16"/>
      <c r="C48" s="15"/>
      <c r="D48" s="38"/>
      <c r="E48" s="16"/>
      <c r="F48" s="16"/>
      <c r="G48" s="36"/>
      <c r="H48" s="36"/>
      <c r="I48" s="36"/>
      <c r="J48" s="16"/>
      <c r="K48" s="16"/>
      <c r="L48" s="16"/>
      <c r="M48" s="16"/>
      <c r="N48" s="36"/>
      <c r="O48" s="36"/>
      <c r="P48" s="16"/>
      <c r="Q48" s="16"/>
      <c r="R48" s="16"/>
      <c r="S48" s="16"/>
      <c r="T48" s="16"/>
      <c r="U48" s="36"/>
      <c r="V48" s="36"/>
      <c r="W48" s="16"/>
    </row>
    <row r="49" spans="1:23">
      <c r="A49" s="15"/>
      <c r="B49" s="16"/>
      <c r="C49" s="15"/>
      <c r="D49" s="38"/>
      <c r="E49" s="16"/>
      <c r="F49" s="16"/>
      <c r="G49" s="36"/>
      <c r="H49" s="36"/>
      <c r="I49" s="36"/>
      <c r="J49" s="16"/>
      <c r="K49" s="16"/>
      <c r="L49" s="16"/>
      <c r="M49" s="16"/>
      <c r="N49" s="36"/>
      <c r="O49" s="36"/>
      <c r="P49" s="16"/>
      <c r="Q49" s="16"/>
      <c r="R49" s="16"/>
      <c r="S49" s="16"/>
      <c r="T49" s="16"/>
      <c r="U49" s="36"/>
      <c r="V49" s="36"/>
      <c r="W49" s="16"/>
    </row>
  </sheetData>
  <autoFilter ref="A2:W42" xr:uid="{0911A21B-EB35-BE49-AF54-20517DA3BC4D}"/>
  <mergeCells count="1">
    <mergeCell ref="A1:D1"/>
  </mergeCells>
  <conditionalFormatting sqref="D3:D42">
    <cfRule type="dataBar" priority="4">
      <dataBar showValue="0">
        <cfvo type="num" val="0"/>
        <cfvo type="num" val="100"/>
        <color theme="8"/>
      </dataBar>
      <extLst>
        <ext xmlns:x14="http://schemas.microsoft.com/office/spreadsheetml/2009/9/main" uri="{B025F937-C7B1-47D3-B67F-A62EFF666E3E}">
          <x14:id>{DAD0680E-D0E3-5A46-A98F-38C9E04035A2}</x14:id>
        </ext>
      </extLst>
    </cfRule>
  </conditionalFormatting>
  <pageMargins left="0.7" right="0.7" top="0.75" bottom="0.75" header="0.3" footer="0.3"/>
  <pageSetup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D0680E-D0E3-5A46-A98F-38C9E04035A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theme="9"/>
              <x14:axisColor rgb="FF000000"/>
            </x14:dataBar>
          </x14:cfRule>
          <xm:sqref>D3:D42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51BE173-7460-FA43-806E-05DC7E3AC8C8}">
          <x14:formula1>
            <xm:f>Options!$A$1:$A$3</xm:f>
          </x14:formula1>
          <xm:sqref>C3:C11 C12:C42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8294-DDD4-0048-8DAA-4E3F0C8D0274}">
  <dimension ref="D5:G9"/>
  <sheetViews>
    <sheetView workbookViewId="0">
      <selection activeCell="D5" sqref="D5"/>
    </sheetView>
  </sheetViews>
  <sheetFormatPr defaultColWidth="11.42578125" defaultRowHeight="15"/>
  <sheetData>
    <row r="5" spans="4:7">
      <c r="D5" t="s">
        <v>57</v>
      </c>
      <c r="E5" t="s">
        <v>58</v>
      </c>
      <c r="F5" t="s">
        <v>59</v>
      </c>
      <c r="G5" t="s">
        <v>60</v>
      </c>
    </row>
    <row r="6" spans="4:7">
      <c r="D6">
        <v>1</v>
      </c>
      <c r="E6" s="42">
        <v>44292</v>
      </c>
      <c r="F6" t="s">
        <v>61</v>
      </c>
    </row>
    <row r="7" spans="4:7">
      <c r="D7">
        <v>2</v>
      </c>
      <c r="E7" s="42">
        <v>44292</v>
      </c>
      <c r="F7" t="s">
        <v>62</v>
      </c>
    </row>
    <row r="8" spans="4:7">
      <c r="D8">
        <v>3</v>
      </c>
      <c r="E8" s="42">
        <v>44298</v>
      </c>
      <c r="F8" t="s">
        <v>63</v>
      </c>
    </row>
    <row r="9" spans="4:7">
      <c r="D9">
        <v>4</v>
      </c>
      <c r="E9" s="42">
        <v>44298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7F7F-C5CA-324C-9D2B-1EC8DBD36467}">
  <dimension ref="A1:D24"/>
  <sheetViews>
    <sheetView zoomScale="130" zoomScaleNormal="130" workbookViewId="0">
      <selection activeCell="D7" sqref="D7"/>
    </sheetView>
  </sheetViews>
  <sheetFormatPr defaultColWidth="11.42578125" defaultRowHeight="15"/>
  <cols>
    <col min="1" max="1" width="33.140625" customWidth="1"/>
    <col min="2" max="2" width="10.7109375" customWidth="1"/>
    <col min="3" max="3" width="28" customWidth="1"/>
  </cols>
  <sheetData>
    <row r="1" spans="1:4">
      <c r="A1" s="53">
        <v>44292</v>
      </c>
      <c r="B1" s="53"/>
      <c r="C1" s="53">
        <v>44293</v>
      </c>
      <c r="D1" s="53"/>
    </row>
    <row r="2" spans="1:4" ht="20.100000000000001">
      <c r="A2" s="1"/>
      <c r="B2" s="1"/>
      <c r="C2" s="43" t="s">
        <v>9</v>
      </c>
      <c r="D2" s="16" t="s">
        <v>10</v>
      </c>
    </row>
    <row r="3" spans="1:4" ht="20.100000000000001">
      <c r="A3" s="1"/>
      <c r="B3" s="1"/>
      <c r="C3" s="43" t="s">
        <v>11</v>
      </c>
      <c r="D3" s="16" t="s">
        <v>17</v>
      </c>
    </row>
    <row r="4" spans="1:4" ht="20.100000000000001">
      <c r="A4" s="1"/>
      <c r="B4" s="1"/>
      <c r="C4" s="43" t="s">
        <v>16</v>
      </c>
      <c r="D4" s="28" t="s">
        <v>17</v>
      </c>
    </row>
    <row r="5" spans="1:4" ht="20.100000000000001">
      <c r="A5" s="1"/>
      <c r="B5" s="1"/>
      <c r="C5" s="44" t="s">
        <v>27</v>
      </c>
      <c r="D5" s="16" t="s">
        <v>28</v>
      </c>
    </row>
    <row r="6" spans="1:4" ht="20.100000000000001">
      <c r="A6" s="1"/>
      <c r="B6" s="1"/>
      <c r="C6" s="43" t="s">
        <v>31</v>
      </c>
      <c r="D6" s="16" t="s">
        <v>10</v>
      </c>
    </row>
    <row r="7" spans="1:4" ht="20.100000000000001">
      <c r="A7" s="1"/>
      <c r="B7" s="1"/>
      <c r="C7" s="43" t="s">
        <v>56</v>
      </c>
      <c r="D7" s="16" t="s">
        <v>28</v>
      </c>
    </row>
    <row r="8" spans="1:4" ht="20.100000000000001">
      <c r="A8" s="1"/>
      <c r="B8" s="1"/>
      <c r="C8" s="43" t="s">
        <v>65</v>
      </c>
      <c r="D8" s="16" t="s">
        <v>28</v>
      </c>
    </row>
    <row r="9" spans="1:4" ht="20.100000000000001">
      <c r="A9" s="1"/>
      <c r="B9" s="1"/>
      <c r="C9" s="43" t="s">
        <v>66</v>
      </c>
      <c r="D9" s="16" t="s">
        <v>28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18CE-5631-3B4F-95F2-662F263D08C8}">
  <dimension ref="A1:A3"/>
  <sheetViews>
    <sheetView workbookViewId="0">
      <selection activeCell="A4" sqref="A4"/>
    </sheetView>
  </sheetViews>
  <sheetFormatPr defaultColWidth="11.42578125" defaultRowHeight="15"/>
  <sheetData>
    <row r="1" spans="1:1">
      <c r="A1" t="s">
        <v>7</v>
      </c>
    </row>
    <row r="2" spans="1:1">
      <c r="A2" t="s">
        <v>15</v>
      </c>
    </row>
    <row r="3" spans="1:1">
      <c r="A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2021-04-02T08:33:20Z</dcterms:created>
  <dcterms:modified xsi:type="dcterms:W3CDTF">2021-04-18T18:23:54Z</dcterms:modified>
  <cp:category/>
  <cp:contentStatus/>
</cp:coreProperties>
</file>