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cial Causation" sheetId="1" r:id="rId5"/>
    <sheet state="visible" name="Social Causation + Transmission" sheetId="2" r:id="rId6"/>
  </sheets>
  <definedNames/>
  <calcPr/>
</workbook>
</file>

<file path=xl/sharedStrings.xml><?xml version="1.0" encoding="utf-8"?>
<sst xmlns="http://schemas.openxmlformats.org/spreadsheetml/2006/main" count="2330" uniqueCount="1816">
  <si>
    <t>#</t>
  </si>
  <si>
    <t>Titulo</t>
  </si>
  <si>
    <t>Autores</t>
  </si>
  <si>
    <t>Periodico</t>
  </si>
  <si>
    <t>Ano</t>
  </si>
  <si>
    <t>DOI</t>
  </si>
  <si>
    <t>Abstract</t>
  </si>
  <si>
    <t>Notes</t>
  </si>
  <si>
    <t>Socio-economic position and healthy ageing across the life course: a systematic review of longitudinal studies. [Review]</t>
  </si>
  <si>
    <t>Ye Y; Long C; Chua KC; Moreno-Agostino D; Prina M</t>
  </si>
  <si>
    <t>GeroScience</t>
  </si>
  <si>
    <t>https://dx.doi.org/10.1007/s11357-026-02137-7</t>
  </si>
  <si>
    <t>Increasing health inequalities among older adults globally illustrate the urgent need for effective interventions. Socio-economic position (SEP), which reflects an individual's social and economic standing, may affect healthy ageing through various life course mechanisms. However, longitudinal associations between life course SEP and healthy ageing as a multidimensional construct remain unclear. We conducted a comprehensive systematic review of longitudinal studies investigating the associations between life course SEP indicators (including education, income, occupation, wealth) and multidimensional healthy ageing outcomes. A systematic literature search was conducted across four databases (MEDLINE, Embase, PsycINFO, and Web of Science) from inception to April 2025. Due to the heterogeneity in the operationalisation of SEP and healthy ageing, a narrative synthesis was performed (Prospero CRD42023418728). 47 articles were included in the review. Across multiple SEP indicators and life stages, higher educational levels (39/43 studies) and higher income/wealth (31/36 studies) were positively associated with better healthy ageing outcomes. Occupation showed inconsistent evidence. Life-course evidence showed childhood SEP disadvantage predicted poorer later-life outcomes (13/17 studies), with cumulative multi-stage disadvantage showing additive effects (5 studies) and upward mobility conferring benefits (3 studies). These patterns manifested in three age-related inequality trajectories: widening (18/23 studies), convergence, and persistence, with education-cognitive disparities showing strongest widening effects. Cross-national evidence revealed regional specificities. Studies also identified sex/gender moderation effects (5 studies) and examined mediating pathways (6 studies). Higher education showed the most consistent protective effects, while income/wealth effects were complex. Health inequalities widened with age, highlighting lasting childhood impacts. Targeted interventions addressing early educational investment and life stage-specific strategies are needed for reducing healthy ageing inequalities. Copyright © 2026. The Author(s).</t>
  </si>
  <si>
    <t>Oral Health Over the Life Course. [Review]</t>
  </si>
  <si>
    <t>Heilmann A; Tsakos G; Watt RG</t>
  </si>
  <si>
    <t>https://dx.doi.org/10.1007/978-3-319-20484-0</t>
  </si>
  <si>
    <t>Oral diseases refer to conditions of the teeth, gums and mouth, and include dental caries, periodontal disease, and oral cancers. The impact of these conditions on quality of life is high, they are very common and their treatment is costly, therefore they are considered a major public health problem. Oral diseases are socially patterned, disproportionately affecting socially disadvantaged and marginalised populations. Because oral health and general health are inextricably linked and share common risk factors, caries and periodontal disease are useful markers of general health, and overall patterns of health inequalities. The literature on life course epidemiology applied to oral health is still limited, although there is a strong argument for studying oral diseases within a dynamic life course framework: they are chronic in nature and cumulative over time. Critical periods, as well as accumulation of risk models are applicable to oral diseases. Given that childhood diet and oral hygiene are related to socioeconomic and psychosocial factors, and that tooth loss is irreversible, adult oral health is rooted in early life conditions, while upward and downward social mobility influences oral health trajectories. In this chapter we review the theoretical and empirical developments in life course research on oral health, and suggest ways forward. Copyright 2015, The Author(s).</t>
  </si>
  <si>
    <t>The intersectionality of life course socioeconomic status, race, and cognitive decline: An 18-year follow-up.</t>
  </si>
  <si>
    <t>Zeng Y; Lum TYS; Chen YC</t>
  </si>
  <si>
    <t>International Journal of Geriatric Psychiatry</t>
  </si>
  <si>
    <t>https://dx.doi.org/10.1002/gps.5774</t>
  </si>
  <si>
    <t>OBJECTIVES: Studies have documented the impact of childhood socioeconomic status (SES) on cognition. However, research that simultaneously considers SES in varied life stages, the multidimensional mechanisms, and racial differences is relatively understudied. This study examines the intersectionality across age, SES, and race and its impact on cognitive trajectories.
METHODS: Using 8376 respondents aged 65+ from the 1998-2016 Health and Retirement Study, we used latent growth curve modeling to examine the effects of four life course models (latency, pathway, accumulation, and mobility) on 18-year trajectories of mental status and episodic memory. We further tested for differences in the links between SES and cognitive trajectories between black and white respondents.
RESULTS: Cognitive function declines with age and is interrelated with SES and race. Adulthood has a stronger effect on cognitive performance than childhood. However, linked positive childhood and adulthood SES contributes to positive cognition. Accumulated SES disadvantages were associated with lower cognition. Older adults with downward mobility and low SES throughout their lifespans had the lowest cognition scores. Life course models operated differently on trajectories of cognitive decline, yet the effects were particularly evident among older black respondents. Overall, those with socioeconomic advantages tended to have a slower decline in cognition, while a faster decline occurred for those with accrued disadvantages.
CONCLUSIONS: Cognitive performance is a complex, longitudinal process intertwined with socioeconomic conditions and population heterogeneity shaped by life course contexts. Policies that facilitate healthy cognitive performance and address SES inequality could equalize health opportunities and address racial cognitive disparities later in life. Copyright © 2022 John Wiley &amp; Sons Ltd.</t>
  </si>
  <si>
    <t>Social mobility and cancer mortality in Central and Eastern Europe: a multicohort study.</t>
  </si>
  <si>
    <t>Pan Y; Pikhart H; Pajak A; Tamosiunas A; Court T; Kozela M; Peasey A; Stefler D; Bobak M</t>
  </si>
  <si>
    <t>European Journal of Public Health</t>
  </si>
  <si>
    <t>https://dx.doi.org/10.1093/eurpub/ckag124</t>
  </si>
  <si>
    <t>Social determinants of cancer mortality in Central and Eastern Europe (CEE) have been relatively under-researched. This study investigated associations of socioeconomic status (SES) and intergenerational social mobility with cancer mortality in three countries of the region. Data from the Health, Alcohol and Psychosocial factors In Eastern Europe (HAPIEE) study in the Czech Republic, Poland, and Lithuania were used (23 009 men and women, an average follow-up of 17 years, and a total of 2383 cancer deaths through the end of 2024). Childhood SES was measured by parental education and household amenities at age 10, and adulthood SES was measured by education, employment, household amenities, and material deprivation. Principal component analysis based on polychoric correlation matrix reduced the dimensionality of SES variables. Competing risk models estimated subdistribution hazard ratios (SHRs) for the associations of SES and social mobility with mortality from all cancers and two leading cancer types (lung and colorectal cancers). Compared to low adulthood SES, high adulthood SES was associated with lower total and lung cancer mortality (fully adjusted SHRs were 0.85 (95% confidence interval [CI], 0.76-0.94) and 0.79 (0.62-1.00), respectively). Compared to stable low SES, stable middle or high SES was associated with lower overall cancer mortality (fully adjusted SHR was 0.88 [95% CI, 0.77-1.00]), while associations of downward and upward mobility with cancer mortality varied by cancer type and country. Adulthood SES and intergenerational social mobility, but not childhood SES, were associated with cancer mortality in later life in CEE. These results may help inform cancer prevention and treatment programmes. Copyright © The Author(s) 2026. Published by Oxford University Press on behalf of the European Public Health Association.</t>
  </si>
  <si>
    <t>The role of life-course socioeconomic position in cognitive change and mild cognitive impairment among middle-aged and older US Hispanic/Latinos.</t>
  </si>
  <si>
    <t>Filigrana P; Lamar M; Batalha M; Moon JY; Tarraf W; Lipton RB; Gallo LC; Daviglus ML; Perreira KM; Stickel AM; Testai FD; Thyagarajan B; Gonzalez HM; Isasi CR</t>
  </si>
  <si>
    <t>Alzheimer's &amp; Dementia</t>
  </si>
  <si>
    <t>https://dx.doi.org/10.1002/alz.71383</t>
  </si>
  <si>
    <t>INTRODUCTION: The role of life-course socioeconomic position (SEP) in cognitive aging remains unclear. We assessed the association between life-course SEP with cognitive change and prevalent mild cognitive impairment (MCI).
METHODS: We used data from the Hispanic Community Health Study/Study of Latinos (2008 to 2011) and its Study of Latinos-Investigation of Neurocognitive Aging (SOL-INCA) ancillary study (2015 to 2018, n = 6351; aged &gt;=45 years). Weighted linear and logistic regression analyses estimated the association between childhood and adult SEP (low and high) and socioeconomic mobility (enduring high or low SEP, upward or downward mobility) with change in cognitive function and prevalent MCI, respectively.
RESULTS: Childhood SEP was associated with greater adverse cognitive change but was not associated with prevalent MCI. Low adult SEP, downward mobility, and enduring low SEP were associated with greater adverse cognitive change. Enduring low SEP was additionally associated with higher odds of MCI.
DISCUSSION: Life-course SEP is associated with changes in cognitive aging in middle-aged and older Hispanic/Latino adults. Copyright © 2026 The Author(s). Alzheimer's &amp; Dementia published by Wiley Periodicals LLC on behalf of Alzheimer's Association.</t>
  </si>
  <si>
    <t>The effects of subjective and objective socioeconomic status on older adults' mental health in China: a life course-based perspective.</t>
  </si>
  <si>
    <t>Lin Y; Cheng B; Song Y; Zhuang X</t>
  </si>
  <si>
    <t>Frontiers in Public Health</t>
  </si>
  <si>
    <t>https://dx.doi.org/10.3389/fpubh.2026.1789354</t>
  </si>
  <si>
    <t>Introduction: China has experienced unprecedented population aging and socioeconomic changes that have raised important questions regarding the determinants of life course strengths and weaknesses in health later in life. Studies have focused on the effect of childhood socioeconomic environments on older adults' mental health. However, the mechanism of this impact remains unclear, and research on the effects of objective and subjective socioeconomic status on mental health is limited.
Methods: This study used the China Labor-force Dynamic Survey (CLDS) dataset from 2018 and SEM to comprehensively examine the mechanism underlying the effect of socioeconomic status on the mental health of older adults in China from the life-course perspective. This study has systematically compared various dimensions of socioeconomic status, using both objective and subjective measures, and explored gender-based disparities on older adults' mental health.
Results: The results indicate that childhood socioeconomic status influences mental health through the mediating effect of older adults' socioeconomic status. A high childhood objective socioeconomic status promotes mental health through the mechanism of older adults' objective socioeconomic status, supporting the theories of social causation and economic choice. Moreover, childhood subjective socioeconomic status mediates the relationship between childhood objective socioeconomic status and older adults' socioeconomic status. Furthermore, there is a noticeable difference in the impact of socioeconomic status on mental health between males and females, with the transmission of objective and subjective socioeconomic status being more significant among men and women, respectively.
Discussion: The findings of this study underscore the importance of early interventions targeting socioeconomic status factors across the lifespan to maximize the prevention benefits and improve mental health among older adults in China. Copyright © 2026 Lin, Cheng, Song and Zhuang.</t>
  </si>
  <si>
    <t>Diminished Returns: The Hidden Health Costs of Upward Social Mobility for Black Americans. [Review]</t>
  </si>
  <si>
    <t>Hudson D; Collins-Anderson A; Nixon AJ; Sacks T</t>
  </si>
  <si>
    <t>Annual Review of Public Health</t>
  </si>
  <si>
    <t>https://dx.doi.org/10.1146/annurev-publhealth-081424-035408</t>
  </si>
  <si>
    <t>Black-White health inequities, systemic and unjust differences in health, are well documented across a broad range of outcomes. Socioeconomic resources are often cited as a key determinant of racial health inequities in the United States. While accounting for socioeconomic status (SES) reduces racial health inequities, it does not eliminate them, as emerging evidence suggests that the process of mobility can also carry unique psychological and physiological burdens. This review describes why upwardly mobile Black Americans continue to have relatively worse health outcomes than White Americans despite higher SES attainment. We examine factors that contribute to the hidden health costs of upward social mobility for Black Americans, including exposure to persistent stressors such as financial precarity, the navigation of predominantly White spaces, and uplift strain, in addition to the use of high-effort coping strategies. The findings from this review are especially pertinent, considering the current sociopolitical climate of the United States.</t>
  </si>
  <si>
    <t>Industrial legacies: a population survey study of mental health disparities across generations in post-coal Wales.</t>
  </si>
  <si>
    <t>Scheiring G</t>
  </si>
  <si>
    <t>Journal of Epidemiology &amp; Community Health</t>
  </si>
  <si>
    <t>Life-course dynamics of parental occupational status and subjective socioeconomic status: Associations with adolescent depressive symptoms.</t>
  </si>
  <si>
    <t>Zeng J; Zhang M; Li Y; Chen Y</t>
  </si>
  <si>
    <t>Journal of Affective Disorders</t>
  </si>
  <si>
    <t>https://dx.doi.org/10.1136/jech-2025-225316</t>
  </si>
  <si>
    <t>https://dx.doi.org/10.1016/j.jad.2026.121658</t>
  </si>
  <si>
    <t>BACKGROUND: Family socioeconomic status (SES) is a key determinant of adolescent depressive symptoms. However, prior research has largely relied on static and objective indicators, with limited attention to life-course dynamics in parental occupational status and subjective socioeconomic status (SSS). Evidence from a life-course perspective remains scarce. This study applies a life-course framework to examine how dynamic changes in parental occupational status and SSS are associated with adolescent depressive symptoms.
METHODS: Data were drawn from the China Family Panel Studies (CFPS) from 2010 to 2020 (N = 1143). Participants were observed across three developmental stages (ages 5-8, 11-14, and 15-18). Parental occupational status, parental SSS, and adolescent depressive symptoms were assessed at each stage. A structured life-course modeling approach was used, embedding parental occupational and SSS indicators within saturated models. Competing life-course hypotheses were compared using partial F-tests.
RESULTS: Over half of adolescents experienced low parental occupational status or low parental SSS during at least one developmental stage. The association between parental occupational status and adolescent depressive symptoms was primarily explained by social mobility, particularly reflecting the adverse influence of downward occupational mobility. In contrast, parental SSS exhibited sensitive period and cumulative exposure patterns rather than mobility effects. Low paternal SSS during late adolescence was significantly associated with depressive symptoms, whereas maternal SSS showed both sensitive period and accumulation effects.
CONCLUSION: Dynamic changes in parental occupational status and SSS, especially during early life, play an important role in shaping adolescent depressive symptoms. Early identification of socioeconomic disadvantage and timely interventions may help reduce depressive symptoms among adolescents. Copyright © 2026 The Authors. Published by Elsevier B.V. All rights reserved.</t>
  </si>
  <si>
    <t>Contribution of Life-Course Socioeconomic Position to Later-Life Brain Volumes in US Hispanic/Latino Adults.</t>
  </si>
  <si>
    <t>Filigrana P; Moon JY; Gallo LC; Gonzalez HM; Lipton RB; Tarraf W; Kaplan RC; Daviglus ML; Testai FD; Marquine MJ; Cai J; Perreira KM; Stickel AM; DeCarli C; Isasi CR</t>
  </si>
  <si>
    <t>Neurology</t>
  </si>
  <si>
    <t>Sem abstract (peca curta: editorial/carta/nota, ou registro muito recente ainda sem resumo indexado)</t>
  </si>
  <si>
    <t>https://dx.doi.org/10.1212/WNL.0000000000214716</t>
  </si>
  <si>
    <t>Generational Factors Associated with SARS-CoV-2 Vaccine Completion for Americans of Mexican Decent Living along the United States-Mexico Border Region.</t>
  </si>
  <si>
    <t>BACKGROUND AND OBJECTIVES: Low life-course socioeconomic position (SEP) has been associated with worse cognitive function in older age. However, its association with brain structure remains unclear. We assessed whether SEP at 3 periods of the life-course and socioeconomic mobility are associated with later-life MRI-derived brain volumes.
METHODS: We used longitudinal data from the Hispanic Community Health Study/Study of Latinos and its Investigations of Neurocognitive Aging-MRI ancillary study. We determined childhood SEP using participant self-reports of their parent's educational attainment (&lt;high school vs &gt;=high school). We used indexes combining participant's education, employment, household income, and assets to determine adult SEP at visits 1 (2008-2011) and 2 (2014-2017). Using childhood and adult SEP at visit 1, we classified participants into 4 socioeconomic mobility categories (stable low or high SEP, upward or downward mobility). We also used the discrepancy between attained height and genetically predicted height (e.g., height residuals) as a biomarker of childhood environment. A higher residual would indicate a more favorable environment for growth and development. Using 3T MRI scans, we quantified (2018-2022) brain volumes (e.g., total brain volume, total gray matter volume [TGMV], total cortical gray volume, hippocampal volume, and white matter hyperintensity volume [WMHV]). We fitted linear marginal structural models accounting for the complex sampling design and covariates to quantify the association between life-course SEP and z-scored brain volumes.
RESULTS: We included 2,400 adults aged 50-85 years. Higher childhood SEP (TGMV 0.13; 95% CI 0.02-0.24) and higher height residuals (TGMV 0.17; 95% CI 0.09-0.24) were associated with larger brain volumes. Similarly, higher adult SEP at visit 1 (TGMV 0.18; 95% CI 0.05-0.31) and visit 2 (TGMV 0.16; 95% CI 0.04-0.29), upward socioeconomic mobility, and stable high SEP were associated with larger brain volumes. Higher adult SEP at visit 2 (log-WMHV -0.16; 95% CI -0.29 to -0.02) and upward mobility were also associated with smaller log-WMHV.
DISCUSSION: This study highlights the contribution of higher life-course SEP to greater brain health as indexed by larger brain volumes in later life. Our results suggest that the effect of early-life socioeconomic disadvantages persists beyond socioeconomic conditions in adulthood.</t>
  </si>
  <si>
    <t>Soto F; Servin AE; Smith DM; Munoz F; Aldous JL; Stockman JK; Ramirez D; Skaathun B</t>
  </si>
  <si>
    <t>Vaccines</t>
  </si>
  <si>
    <t>Socio-economic influences from egg to exit: Emerging biology. [Review]</t>
  </si>
  <si>
    <t>Jylha M; Finch CE</t>
  </si>
  <si>
    <t>https://dx.doi.org/10.3390/vaccines12101137</t>
  </si>
  <si>
    <t>Ageing Research Reviews</t>
  </si>
  <si>
    <t>https://dx.doi.org/10.1016/j.arr.2026.103104</t>
  </si>
  <si>
    <t>Background: SARS-CoV-2 vaccine uptake variation remains a significant barrier to overcoming the spread of COVID-19. Individual beliefs/attitudes about the SARS-CoV-2 vaccine vary significantly across generations due to personal experiences, access to accurate information, education levels, political beliefs, and trust in healthcare systems. Methods: This analysis used data from the baseline visit of Project 2VIDA!, a cohort of Americans of Mexican descent (AoDM) and African American individuals (n = 1052) in San Diego, CA, along the U.S.-Mexico border region. The survey assessed sociodemographics, healthcare access, socioeconomic factors, and trust in public health information/SARS-CoV-2 prevention. We conducted a logistic regression involving AoDM individuals to identify generational factors associated with completing the SARS-CoV-2 vaccine series. Results: The results of the logistic regression analysis revealed that Generation X (OR = 0.52, 95% CI = 0.33-0.82), Millennials (OR = 0.24, 95% CI = 0.14-0.41), and Generation Z (OR = 0.10, 95% CI = 0.05-0.22) were less likely to complete the SARS-CoV-2 vaccine series when compared to Baby Boomers and the Silent Generation. Conclusions: Participants with a history of SARS-CoV-2 testing and trust in the SARS-CoV-2 vaccine were significantly more likely to complete the SARS-CoV-2 vaccine series. Efforts to address vaccine series completion should be tailored to the specific concerns and motivations of different age groups.</t>
  </si>
  <si>
    <t>Socio-economic status (SES) impacts life-long health from early development to old age. We review SES differences in biological factors that begin before fertilization and extend into later life, 'egg to exit'. SES gradients are shown in onset and prevalence of chronic conditions including cardiovascular disease, diabetes and dementia, leading up to a 15-year difference in life expectancy in some countries. Our analysis is limited to high-income countries and does not include detailed discussion of gender or ethnic differences. We develop a comprehensive multi-disciplinary framework for SES gradients in health and aging extending from the population level to gene expression. This framework integrates biological processes such as developmental programming and epigenetic regulation into a unified life-course model. Key components in the 'SES exposome'are diet, cigarette smoke, environmental and household air pollution, and psychosocial stress. Interactions between psychosocial stress, diet and environmental pollution are incompletely understood. Inflammation and oxidative damage occur in in many organs. Some mechanisms are experimentally testable in cells and rodents, but these models cannot evaluate human aging for psychosocial factors and multi-generational interactions. SES influences are modified by social mobility ('SES fluidity'), yet some biological changes, such as DNA mutations and collagen cross-linking, have limited reversibility. This integrative analysis provides a framework for future research and potential remediation of SES constraints on health and aging. Copyright © 2026 The Authors. Published by Elsevier B.V. All rights reserved.</t>
  </si>
  <si>
    <t>The association between family capital and physical exercise among young and middle-aged adults: the potential mediating pathway of intergenerational transmission of education.</t>
  </si>
  <si>
    <t>Yang F; Yi Q; Yang Y; Wang L</t>
  </si>
  <si>
    <t>Urban-rural differences in the longitudinal reciprocal relationship between assets and health among Chinese older adults.</t>
  </si>
  <si>
    <t>Guo S; Yue J; Li X; Lee SR</t>
  </si>
  <si>
    <t>Social Science &amp; Medicine</t>
  </si>
  <si>
    <t>https://dx.doi.org/10.3389/fpubh.2026.1791251</t>
  </si>
  <si>
    <t>https://dx.doi.org/10.1016/j.socscimed.2026.119110</t>
  </si>
  <si>
    <t>Introduction: Against a backdrop of increasing attention to health inequities, behavioral differences in physical exercise among young and middle-aged adults should be examined through structural factors such as family capital and the intergenerational transmission of education.
Methods: This study uses data from the 2023 China General Social Survey and selects a sample of 2,394 adults aged 18-60. An ordered probit model tests the statistical association between family capital and exercise frequency, the bootstrap method verifies the indirect association of intergenerational educational transmission, and subgroup regressions combined with Suest tests analyze heterogeneity across urban/rural residence, gender, and income groups.
Results: (1) both economic and cultural capital are significantly positively associated with physical exercise, with the association of cultural capital being more robust; social capital does not show a significant direct association; (2) offspring's education plays a significant partial mediating role between family capital and physical exercise, and the mediation proportion is higher for cultural capital than for economic capital; (3) heterogeneity analysis indicates that the association of economic capital is stronger in rural and low-income groups, whereas the association of cultural capital is more pronounced among urban residents and women, which may reflect the deep mechanism through which cultural capital shapes health behaviors via habitus.
Discussion: Physical exercise behavior exhibits clear intergenerational transmission, and education is the core pathway through which family capital is associated with offspring's healthy lifestyles. This process is systemically moderated by China's urban-rural binary structure, gender roles, and class differentiation, suggesting a multi-level, multi-path cumulative mechanism underlying the formation of health inequalities. Policies should promote individual participation in physical activity, enhance health awareness, and advance health equity by addressing family capital and intergenerational educational transmission. Copyright © 2026 Yang, Yi, Yang and Wang.</t>
  </si>
  <si>
    <t>OBJECTIVE: Socioeconomic resources are a major determinant of health in later life, yet the longitudinal relationship between assets and health, especially across urban-rural contexts, remains underexplored.
METHODS: We utilized four waves of data (2011-2018) from the China Health and Retirement Longitudinal Study (CHARLS), comprising 4632 participants aged 60 and above. Household net worth was used to measure assets, while health was assessed through depressive symptoms and chronic diseases. Autoregressive cross-lagged panel models (ARCL) were applied to examine the bidirectional associations between assets and health over time, and multi-group analyses (MGA) were conducted to examine urban-rural differences.
RESULTS: We found no significant bidirectional relationship between assets and chronic diseases. In contrast, assets and depressive symptoms showed a significant reciprocal association, with depressive symptoms having a stronger negative effect on assets (beta=-0.087 to -0.149, p&lt;0.001) than assets had on depressive symptoms (beta=-0.040 to -0.060, p&lt;0.001). The critical ratio for difference in the multi-group analysis indicated that the negative impact of depressive symptoms on assets was significantly stronger in the rural group than in the urban group (CRD=3.087, p&lt;0.001).
CONCLUSION: Assets and depressive symptoms are reciprocally associated in later life, with stronger adverse effects in rural areas. Policies should integrate asset-building with health security to enhance the well-being of older adults, particularly in rural populations. Copyright © 2026 Elsevier Ltd. All rights reserved.</t>
  </si>
  <si>
    <t>The association between educational attainment and sports participation: gender differences and the moderating role of family-of-origin social class.</t>
  </si>
  <si>
    <t>Explaining variations in allostatic load in later life: a longitudinal cohort study of socioeconomic life course mechanisms in Germany.</t>
  </si>
  <si>
    <t>Liu LX; Du R</t>
  </si>
  <si>
    <t>Pfortner TK; Demirer I; Schwichtenberg J; Mavarani L; Schmidt B</t>
  </si>
  <si>
    <t>Stress</t>
  </si>
  <si>
    <t>https://dx.doi.org/10.1080/10253890.2026.2687780</t>
  </si>
  <si>
    <t>https://dx.doi.org/10.3389/fpubh.2026.1838383</t>
  </si>
  <si>
    <t>Different life course models explain variations in allostatic load (AL) as the accumulation, sensitive period, path, and social mobility models. This study investigates which life course models are most instrumental in explaining AL in later life. Three waves of the longitudinal German Heinz Nixdorf Recall cohort study were used considering 11,959 observations of 4,814 individuals aged 45-75 years at baseline. AL was derived from 13 biomarkers and socioeconomic status (SES) was measured by life course and current SES. Random-effects linear regression models were employed to test for the sensitive period and path models. An interaction effect between life course and current SES was considered to test for the accumulation and social mobility models. The path model was tested by mediation modeling using the g-formula approach. Both life course and current SES were significantly and negatively associated with AL across all models, with current SES showing stronger effect. A significant positive interaction between the two SES measures supported the accumulation and social mobility models. Mediation analysis confirmed the path model, showing that current SES significantly mediated a substantial portion (49.0-73.4%) of the life course SES effect on AL, while the remaining direct effect offers partial support for the sensitive period model. The results indicate that the biological embedding of socioeconomic disadvantage is driven by the simultaneous operation of multiple life course mechanisms. Strongest empirical evidence supports the path model, supplemented by partial evidence for the sensitive period model, and further nuanced by processes of accumulation and social mobility.</t>
  </si>
  <si>
    <t>Background: Many studies explore how education and family-of-origin social class affect sports participation. However, whether returns to education in sports participation differ by individuals' social class of origin has received less systematic attention.
Methods: Using the competing theories of resource compensation and resource reinforcement, this study examines the links among family of origin social class, education, and sports participation with data from the Chinese General Social Survey (CGSS) and ordered logit models. It asks whether the effect of education on sports participation varies by family-of-origin social class and whether the moderating role of family-of-origin social class in the education-sports participation association differs by gender.
Results: The results show: (1) In the full sample, findings support resource reinforcement theory: among individuals from higher family-of-origin social class, higher educational attainment has a stronger positive effect on adult sports participation; (2) In gender-stratified analyses, findings support resource compensation theory: compared to men, women-who face a double disadvantage of gender and social class-incur higher costs in achieving educational returns in the field of sports, but the returns are more significant; (3) Parental education is positively associated with offspring's sports participation, suggesting possible intergenerational transmission, and maternal education shows stronger statistical support than paternal education.
Conclusion: This study contributes to understanding health inequalities related to gender and family of origin social class and has implications for improving health equity among disadvantaged groups. It suggests policy directions for promoting sports participation by raising offspring's educational attainment. Copyright © 2026 Liu and Du.</t>
  </si>
  <si>
    <t>Association Between Life-Course Social and Racial Inequities and the Incidence of Major ECG Abnormalities in the ELSA-Brasil Cohort.</t>
  </si>
  <si>
    <t>Neighbourhood socioeconomic disadvantage and the risk of preterm delivery.</t>
  </si>
  <si>
    <t>Fonseca AA; Camelo LV; Colosimo EA; Pinto Filho MM; Brant LCC; Mill JG; Giatti L; Barreto SM; Ribeiro ALP</t>
  </si>
  <si>
    <t>Rautava S; Lagstrom H; Turta O; Lahdenpera M; Pentti J; Kivimaki M; Vahtera J</t>
  </si>
  <si>
    <t>Circulation. Population Health and Outcomes</t>
  </si>
  <si>
    <t>BMJ Paediatrics Open</t>
  </si>
  <si>
    <t>https://dx.doi.org/10.1161/CIRCOUTCOMES.125.012216</t>
  </si>
  <si>
    <t>https://dx.doi.org/10.1136/bmjpo-2025-004200</t>
  </si>
  <si>
    <t>BACKGROUND: It remains unclear whether social determinants contribute to major ECG abnormalities (MEA), an early marker of cardiovascular disease, which predicts adverse cardiovascular events and mortality. We investigated the incidence of MEA and its associations with race and life-course socioeconomic position, as well as gender differences.
METHODS: This prospective cohort study included 11 761 participants from the Brazilian Longitudinal Study of Adult Health (ELSA-Brasil [Estudo Longitudinal de Saude do Adulto-Brasil]) free of MEA and cardiovascular disease at baseline (2008-2010). Incident MEA cases were identified by ECG at the second (2012-2014) and third (2017-2019) cohort visits. Explanatory variables included life-course socioeconomic position (childhood, youth, and adulthood); intergenerational social mobility; and race, and racial discrimination. Parametric survival models with interval censoring and Weibull distribution stratified by gender were used.
RESULTS: The mean age was 51 years (SD+/-8), and 55.5% of participants were women. The cumulative incidence of MEA was 15.8% in 8 years follow-up. Low childhood socioeconomic position (versus high socioeconomic position) was associated with a 48% higher incidence of MEA (95% CI, 1.17-1.87), only among women. In adulthood, low income and educational level were associated with a higher incidence of MEA in both genders, whereas occupational variables were associated only among women. Social immobility at the base of the educational and socio-occupational hierarchy was associated with an increase of 25% (95% CI, 1.04-1.49) and 31% (95% CI, 1.08-1.61) in the MEA incidence, respectively, only among women. MEA incidence was 35% higher (95% CI, 1.13-1.61) among Black women (versus White women). Furthermore, lifetime exposure to racial discrimination was associated with a higher incidence of MEA among both Black women (hazard ratio, 1.37 [95% CI, 1.04-1.82]) and Brown women (hazard ratio, 1.70 [95% CI, 1.07-2.70]). These associations were not observed among men.
CONCLUSIONS: Life-course social and racial inequalities are associated with MEA incidence, particularly among women, underscoring the importance of social determinants in cardiovascular health.</t>
  </si>
  <si>
    <t>OBJECTIVE: Preterm birth is a major cause of childhood mortality and morbidity, but the aetiology of preterm delivery remains incompletely understood. We sought to examine whether cumulative exposure to neighbourhood socioeconomic disadvantage is associated with preterm delivery risk.
METHODS: The association between neighbourhood socioeconomic disadvantage over the 20 years preceding delivery and risk of preterm delivery was assessed in a population-based cohort of 11 979 deliveries in Southwest Finland in 2008-2010. The statistical analyses were adjusted for a large number of potential individual-level confounding or mediating factors obtained from the national registry on parturients, deliveries and births.
RESULTS: Altogether 615/11 979 deliveries (5.1%) occurred before 37 weeks of gestation. The incidence of preterm delivery was 6.2% (95% CI 5.0% to 7.7%) in the women with the highest cumulative exposure to neighbourhood disadvantage as compared with 3.6% (95% CI 2.8% to 4.5%) in women who had lived in the most affluent neighbourhoods adjusted for the covariates; OR 1.74 (95% CI 1.26 to 2.40). Smoking during pregnancy, prepregnancy body mass index, gestational diabetes, pre-eclampsia and other medical problems during pregnancy explained 27.4% of this association. Shorter exposure to neighbourhood disadvantage was associated with lower excess risk of preterm births.
CONCLUSIONS: Women with long-term exposure to neighbourhood socioeconomic disadvantage are at increased risk for preterm delivery in a dose-dependent fashion. Improving deprived neighbourhoods may offer means to reduce the risk of preterm birth and, consequently, the intergenerational transfer of health inequality. Copyright © Author(s) (or their employer(s)) 2026. Re-use permitted under CC BY-NC. No commercial re-use. See rights and permissions. Published by BMJ Group.</t>
  </si>
  <si>
    <t>Bidirectional associations between socioeconomic status, physical activity, and depressive symptoms in middle-aged and older adults: A cross-lagged prospective cohort study.</t>
  </si>
  <si>
    <t>Ge J; Chen M; Xiong X; Zhai Y</t>
  </si>
  <si>
    <t>Maternal education-related inequality in female genital mutilation/cutting among daughters aged 0-14 years in three East African countries: DHS data from 2016-2022.</t>
  </si>
  <si>
    <t>Kifle Tsegaw T; Amsalu Adiss N; Misganaw Mesfin Y; Zelalem Temesgan W; Fentahun S; Gubena Arage F; Akalewold Alemu E</t>
  </si>
  <si>
    <t>https://dx.doi.org/10.1016/j.jad.2026.121334</t>
  </si>
  <si>
    <t>Glob Health Action</t>
  </si>
  <si>
    <t>https://dx.doi.org/10.1080/16549716.2026.2695724</t>
  </si>
  <si>
    <t>OBJECTIVE: This study aims to investigate the bidirectional relationship and cascading effects of socioeconomic status (SES) and depression symptoms in middle-aged and older adults, with physical activity acting as a mediator.
METHODS: A total of 23,747 adults (age &gt;= 45 years) from the Health and Retirement Study (HRS), the English Longitudinal Study of Ageing (ELSA), the Mexican Health and Ageing Study (MHAS), and the Survey of Health, Ageing and Retirement in Europe (SHARE) participated in this six-year longitudinal study. Socioeconomic status was categorized using latent class analysis. Physical activity depends on participants' frequency over the past two years. The Center for Epidemiologic Studies Depression (CESD) Scale and the European Depression (EURO-D) Scale was used to assess depressive symptoms. Cross-lagged models examined bidirectional associations.
RESULTS: After adjusting for potential covariates, there was strong continuity across the three time points for socioeconomic status, physical activity, and depressive symptoms. Socioeconomic status and physical activity positively predicted each other, while depressive symptoms were associated with lower levels of physical activity.
LIMITATIONS: The limitations of this study include the exclusion of the indirect selection hypothesis and the reliance on self-reported depressive symptoms.
CONCLUSION: Physical activity mediates the relationship between depressive symptoms and subsequent socioeconomic status, with depression-related risks potentially having a greater impact on the socioeconomic status of middle-aged and older single women in developed countries, highlighting the need to consider additional factors in reducing depression risk among older adults. Copyright © 2026 Elsevier B.V. All rights reserved.</t>
  </si>
  <si>
    <t>Multigenerational social mobility and depressive symptoms among middle-aged and older Chinese.</t>
  </si>
  <si>
    <t>BACKGROUND: Globally, more than 230 million girls and women have undergone female genital mutilation/cutting (FGM/C). It is estimated that about one-fourth of them reside in East Africa. Studies highlight educational attainment as one of the major factors contributing to the practice.
OBJECTIVE: This study aimed to assess maternal education-related inequality in FGM/C among daughters aged 0-14 years by using Demographic and Health Survey (DHS) data (2016-2022) from three East African countries.
METHODS: Stata version 17 was used for the data analysis. We analyzed pooled, nationally representative DHS data (2016-2022) from three East African countries (Ethiopia, Kenya, and Tanzania), involving a weighted sample of 23,596 daughters. Maternal education-related inequality was measured using the Erreygers Normalized Concentration Index. A decomposition analysis was conducted to determine the percentage contribution of maternal and household-level factors to the observed inequality.
RESULTS: The findings revealed a pro-low-education distribution of the practice, with an Erreygers index of -0.126 (p &lt; 0.001), indicating that FGM/C is significantly concentrated among daughters of less educated mothers. Decomposition analysis showed that maternal education accounted for the largest share of the observed inequality (42.51%), followed by maternal FGM/C status (23.79%), non-exposure to media (22.58%), rural residence (13.86%), and maternal age &lt; 18 years at first cohabitation (8.7%), whereas the wealth index narrowed the inequality by 23.44%.
CONCLUSIONS: FGM/C is disproportionately concentrated among daughters of less educated mothers. The observed inequality was largely shaped by maternal factors, indicating that limited educational attainment and intergenerational transmission play a substantial role in sustaining FGM/C among daughters.</t>
  </si>
  <si>
    <t>Huang Y; Li C; Lu P</t>
  </si>
  <si>
    <t>Journals of Gerontology Series B-Psychological Sciences &amp; Social Sciences</t>
  </si>
  <si>
    <t>https://dx.doi.org/10.1093/geronb/gbag005</t>
  </si>
  <si>
    <t>"How did I get here?": a qualitative life-course analysis of Australian women's experiences of elder abuse.</t>
  </si>
  <si>
    <t>Brijnath B; Muoio R; Najman J; Marrington S; Clavarino A; McGee TR; Gilbard A</t>
  </si>
  <si>
    <t>OBJECTIVES: Social mobility plays an important role in shaping mental health in older age. However, most research focused on mobility across 2 generations and relied on limited socioeconomic status (SES) indicators (e.g., education and occupation). This study explored patterns of social mobility across 3 generations using 4 SES indicators and examined their association with depressive symptoms among middle-aged and older Chinese.
METHODS: Respondents (aged &gt;=45) from the China Health and Retirement Longitudinal Study were included (N = 3,349). Information on hukou, education, occupation, and Communist Party membership was retrieved for the respondents, their parents, and their children. Latent class analysis was used to identify distinct patterns of multigenerational social mobility. Mixed-effects models examined the association between class membership and the depressive symptom trajectory from 2011 to 2018.
RESULTS: Five classes were identified: Class 1 (40.43%) showed a slow rise in SES while remaining rural hukou; Class 2 (29.50%) exhibited a steady rise in SES while remaining rural hukou; Class 3 (21.80%) experienced a rapid rise in SES and their hukou converted from rural to urban; Class 4 (1.16%) showed a steady rise in SES while remaining urban hukou; Class 5 (7.11%) maintained a high SES and remained urban hukou. Compared to the Class 1 "slowly rising rural," steadily or rapidly rising or stably high SES was associated with a lower risk of depressive symptoms at baseline.
DISCUSSION: This study underscores the disadvantaged status of individuals with rural hukou and slow multigenerational upward mobility, calling for more targeted mental health support for them. Copyright © The Author(s) 2026. Published by Oxford University Press on behalf of the Gerontological Society of America.</t>
  </si>
  <si>
    <t>Gerontologist</t>
  </si>
  <si>
    <t>https://dx.doi.org/10.1093/geront/gnag122</t>
  </si>
  <si>
    <t>BACKGROUND AND OBJECTIVES: We applied a life-course perspective to understand how older women's reported experiences of serious elder abuse were shaped by a history of violence and poverty.
RESEARCH DESIGN AND METHODS: 17 participants (mean age 65.8, SD 4.5) self-reporting experiencing elder abuse within the past 12 months were purposively recruited from the longitudinal Mater-University of Queensland Study of Pregnancy cohort. They participated in a 1-hour semi-structured qualitative interview between April and November 2024 and their data were analyzed using a thematic approach.
RESULTS: Participants were relatively healthy, cognitively unimpaired, and mainly from a low-income background (13, 76.5%). Elder abuse was part of a lifelong continuum of family violence beginning in childhood or midlife, with poly-victimization common and multifaceted. Poor health and advancing age compounded participant's vulnerability, while cumulative economic disadvantage was gendered and heightened women's risk in later life. Finally, violent and misogynistic media content, a growing intergenerational wealth gap, and gendered ageism were seen as contextual factors deepening intergenerational divides and eroding familial cohesion.
DISCUSSION AND IMPLICATIONS: This study is the first in Australia to examine elder abuse through a life-course lens, drawing directly on older women's lived accounts. The findings demonstrate how interlocking patterns of dependence, declining health, and cumulative inequality converge in later life. Viewing elder abuse through this perspective moves attention beyond isolated incidents to the broader patterns that shape vulnerability, informing prevention and policy strategies that tackle the structural and relational determinants of abuse across the lifespan. Copyright © The Author(s) 2026. Published by Oxford University Press on behalf of the Gerontological Society of America.</t>
  </si>
  <si>
    <t>The correlation between intragenerational subjective social mobility and health: a scoping review.</t>
  </si>
  <si>
    <t>Noorizadeh K; Vardanjani HM; Ostovarfar J; Valiee S</t>
  </si>
  <si>
    <t>BMC Public Health</t>
  </si>
  <si>
    <t>https://dx.doi.org/10.1186/s12889-025-24771-0</t>
  </si>
  <si>
    <t>INTRODUCTION: Health and socioeconomic status (SES) are interrelated. Social mobility-a key concept in studying this relationship-is intra-generational mobility, where individuals are compared to their own past SES. METHOD: This is a scoping review evaluating the effects of intra-generational social mobility especially downward mobility on health and health behaviors. All English studies released after 1995 that report the effect of social mobility on health or health behaviors were included. RESULT: Most of the studies evaluate mortality, mental disorders, physical diseases, and health behaviors as a health variable and use occupational class as a factor for determining social mobility. A significant number of studies stated that social mobility affects health and downward mobile people had worse health than stable high groups. However, some studies deny these effects. Several studies have examined the models and theories that show the relationship between health and social mobility including social causation, health selection, accumulation of disadvantages, and etc. CONCLUSION : Among the studies that investigated the models and theories justifying the relationship between health and social mobility, it seems that the social causation model and the accumulation of disadvantages model have more acceptance than the others.</t>
  </si>
  <si>
    <t>Health as a rich people's game through the lens of work and income.</t>
  </si>
  <si>
    <t>Han WJ; Scott MA; Tang N</t>
  </si>
  <si>
    <t>https://dx.doi.org/10.1186/s12889-025-23320-z</t>
  </si>
  <si>
    <t>BACKGROUND: The growing reliance on precarious employment -work that is uncertain, insecure, and unstable -has transformed work for many from a resource to a vulnerability for health and well-being. METHODS: Using longitudinal data from the NLSY79 cohort (n = 6,666) in the United States, we focused on two social determinants of health (SDOH), work and family income. We examine work schedule and income patterns between ages 22 and 49, explicitly building upon the life course lens to answer how such patterns before age 50 may shape future health outcomes at age 50. We used sequence analysis to categorize work and family income trajectories and multivariate regression to examine the relationship between work and family income trajectories on health at age 50. RESULTS: Our sequence analysis reveals four diverse work clusters ranging from stable standard daytime hours to volatile work patterns (e.g., not working, working evening or night hours, or variable hours) and four family income clusters ranging from upward mobility to persistent low-income patterns. Our multivariate regression suggests a strong income gradient in health, which plays a critical role in cushioning the otherwise adverse effects on health from volatile work patterns. In contrast, limited and volatile income exacerbates the negative effects of volatile work patterns on health. These adverse associations were particularly pronounced for females. CONCLUSIONS : Taken together, our results demonstrate a strong income gradient in health that may be moderated by diverse work patterns, with significant implications for how work and income as SDOH factors play critical roles in shaping intergenerational poverty and inequality. CLINICAL TRIAL NUMBER: Not applicable.</t>
  </si>
  <si>
    <t>Bridging Gaps in Grandparenting: Kinship Navigator Programs Mitigate Sociodemographic Disparities in Caregiving Challenges of Informal Kinship Placement- A Latent Class Analysis.</t>
  </si>
  <si>
    <t>Lin HP; Day AG; Tajima EA; Huh D; Delaplane G</t>
  </si>
  <si>
    <t>Journal of Gerontological Social Work</t>
  </si>
  <si>
    <t>https://dx.doi.org/10.1080/01634372.2025.2540524</t>
  </si>
  <si>
    <t>Informal kinship caregivers of maltreated children face complex challenges. Using the Andersen Model of Service Utilization and latent class analysis of 689 caregivers, we identified three challenge patterns: Financial Challenge, Child's Behavioral and Emotional Health, and Intergenerational Family Dynamics. Patterns varied by caregivers' age, race, and sex. Kinship Navigator Program (KNP) engagement mitigated age and sex disparities in the Financial Challenge Group, and racial and sex disparities in the Intergenerational Group. However, KNP did not buffer BIPOC caregivers' financial challenges or older caregivers' intergenerational challenges. Findings inform targeted, equity-focused approaches to prevention-related support for informal kinship caregivers.</t>
  </si>
  <si>
    <t>The Influence of Parental Education on Child Health: Analysis of the Mediating Effect of Neighbourhood Quality.</t>
  </si>
  <si>
    <t>O'Flaherty M; Liu Y; Zahnow R</t>
  </si>
  <si>
    <t>Journal of Adolescence</t>
  </si>
  <si>
    <t>https://dx.doi.org/10.1002/jad.70119</t>
  </si>
  <si>
    <t>INTRODUCTION: Parental education has been linked to childhood health and wellbeing outcomes. Intergenerational transfer of parental education into childhood health and wellbeing outcomes operates through multiple pathways, however the mediating influence of neighbourhood conditions remains understudied.
METHODS: Drawing on data from the Longitudinal Study of Australian Children (LSAC) (n = 6432, 51% male, ages 14-15 years) we conduct a causal mediation analysis using a Regression-with-Residuals (RWR) approach to examine the mediating effect of neighbourhood social environment, neighbourhood built environment, and neighbourhood socio-economic advantage in the relationship between parental education and children's health and wellbeing at age 14 years.
RESULTS: The results show neighbourhood quality, in particular neighbourhood social environment and neighbourhood advantage, mediates a small but statistically significant proportion of the association between parental education and child health and wellbeing.
CONCLUSIONS: Our findings suggest that spatial stratification during childhood is likely to play an important role in the intergenerational reproduction of socio-economic gradients in health. Copyright © 2026 Foundation for Professionals in Services to Adolescents.</t>
  </si>
  <si>
    <t>The relationship between social mobility and mortality: analysis of intercensal data (1991, 2001, and 2011).</t>
  </si>
  <si>
    <t>Climate change, inequality, and childhood stunting in African countries.</t>
  </si>
  <si>
    <t>Rosato M; McCarter R; Leavey G</t>
  </si>
  <si>
    <t>Pradhan N; Ludwig-Borycz E; Agrawal A</t>
  </si>
  <si>
    <t>Proceedings of the National Academy of Sciences of the United States of America</t>
  </si>
  <si>
    <t>https://dx.doi.org/10.1093/eurpub/ckag097</t>
  </si>
  <si>
    <t>https://dx.doi.org/10.1073/pnas.2518179123</t>
  </si>
  <si>
    <t>Persisting social disadvantage is associated with poor health and higher mortality. Increasing social mobility is, therefore, a major policy goal in the United Kingdom and other Western nations. However, the extent to which mortality is attenuated by upward social mobility is unclear, evidence from lifecourse studies suggests the persisting effects of early disadvantage. We sought to examine the relationship between intercensal social mobility and all-cause mortality. Census returns from three waves of the Northern Ireland Longitudinal Study (1991 n = 439 553; 2001 n = 446 573; 2011 n = 480 031) linked with mortality data. Using census data on 'educational attainment', 'occupational social class', 'housing tenure', and 'household car access' we derived an index of individual and household-level disadvantage and examined intercensal social mobility and all-cause mortality between 1991-2001 and 2001-2011. At each census point, all-cause mortality was positively associated with increasing social disadvantage. Relative to the least disadvantaged at each census, populations in the most disadvantaged areas recorded (hazard ratios = 3.23 (95% CI 2.49, 4.19); HR = 5.09 (4.21, 6.17), and HR = 5.30 (4.56, 6.16)) for 1991, 2001, and 2011, respectively. Compared with the socially static groups, those with generally downward social mobility showed an excess mortality, while mortality in the upwardly social mobility groups was generally lower than (or similar to) those in more socially static groups. Perhaps predictably, all-cause mortality was strongly associated with downward social mobility across time periods. Of greater concern, the Hazards associated with downward mobility appear to intensify over time. Moreover, increased social mobility appears to have little positive impact on mortality. Copyright © The Author(s) 2026. Published by Oxford University Press on behalf of the European Public Health Association.</t>
  </si>
  <si>
    <t>Childhood stunting is associated with increased mortality, higher risk of chronic disease, impaired cognitive development, lower educational attainment, reduced economic opportunities, and intergenerational transmission of stunting. These risks are likely to intensify as climate change exacerbates key drivers of undernutrition, making it important to understand how rising temperatures affect stunting and the role of socioeconomic inequality in this relationship. We analyze data from 34 African countries from 2004 to 2020 using Demographic and Health Surveys (DHS), combining observed temperature variability from ERA5 reanalysis with anthropogenic temperature anomalies derived from Detection and Attribution Model Intercomparison Project (DAMIP) simulations. Using a mediation framework, we examine pathways linking temperature anomalies, inequality, and child stunting. Results based on observed temperature anomalies show no direct climate effect on stunting or inequality, but a positive and statistically significant association between inequality and stunting. In contrast, anthropogenic temperature anomalies are positively associated with inequality and stunting, with a 1 degreeC increase linked to a 3.45% rise in child stunting (SE = 1.52, P = 0.023), with no evidence of mediation through inequality. Notably, we find a consistent positive association between inequality and stunting across specifications. These findings suggest that reducing inequality, together with investments in education, sanitation, and household resilience, could substantially lower stunting rates and protect child health in a warming world.</t>
  </si>
  <si>
    <t>Evaluation of sensitive period, accumulation, and social mobility mechanisms linking neighborhood socioeconomic deprivation to mental health during adolescence and young adulthood: A life-course, causal inference approach.</t>
  </si>
  <si>
    <t>Multigenerational Coresidence and Psychological Distress during Adolescence and Young Adulthood: An Exploration among White, Black, and Hispanic Individuals.</t>
  </si>
  <si>
    <t>Zeng Y; Helbich M; Peeters M; Stevens GWJM</t>
  </si>
  <si>
    <t>Meredith Zhang Z; Li Q; Colen C; Reczek R</t>
  </si>
  <si>
    <t>Journal of Health &amp; Social Behavior</t>
  </si>
  <si>
    <t>https://dx.doi.org/10.1016/j.socscimed.2026.119412</t>
  </si>
  <si>
    <t>https://dx.doi.org/10.1177/00221465251362474</t>
  </si>
  <si>
    <t>Little is known about how young people's mental health is associated with exposure to neighborhood socioeconomic deprivation early in life. We addressed this gap by examining three life course mechanisms-sensitive period, accumulation, and social mobility-to assess whether the timing, duration, and direction of changes in exposure to neighborhood deprivation are associated with externalizing and internalizing problems during adolescence and young adulthood. Seven survey waves of a Dutch cohort (TRAILS, n=2229) were used. We applied structural nested mean models with G-estimation to address time-varying confounding (i.e., exposure-induced confounding). Both the timing and changes in exposure to neighborhood deprivation were associated with mental health problems, whereas exposure duration appeared irrelevant. In sensitive period models, higher deprivation at age 16 was associated with more internalizing problems at age 16, while higher deprivation at age 19 was related to more internalizing problems at age 29. Social mobility models showed that, compared to adolescents with residential social stability, moving to more deprived neighborhoods from age 16 to 19 was associated with more externalizing problems at age 26. From age 19 to 22, both upward and downward moves were associated with fewer internalizing problems at age 29 than residential stability, suggesting a potential role of residential moving itself. Overall, these findings suggest that late adolescence and the transition to adulthood may constitute a sensitive period for the potential influence of exposure to, and changes in exposure to, neighborhood deprivation on mental health. Neighborhood-level interventions targeting this period may be particularly effective for promoting mental health. Copyright © 2026 The Authors. Published by Elsevier Ltd.. All rights reserved.</t>
  </si>
  <si>
    <t>Childhood family structures are crucial for long-term health and well-being. However, the effects of an increasingly common family structure-multigenerational households comprising a child, parent(s), and grandparent(s)-remained underexplored. Using panel data from the National Longitudinal Survey of Youth 1979 and its young adult sample (N = 8,230), we examine trajectories of psychological distress among White, Black, and Hispanic adolescents and young adults across three dimensions of early life multigenerational coresidence: presence, duration, and onset. We find that Hispanic children who lived in multigenerational households, especially those beginning coresidence before age 1, reported steeper declines in distress and improved mental health over time. By contrast, multigenerational coresidence was consistently associated with higher distress levels among White adolescents and young adults. We do not find evidence of an association between multigenerational coresidence and Black children's mental health trajectories. These findings highlight potential racial patterns and add to our understanding of racial disparities in health.</t>
  </si>
  <si>
    <t>Systematic review of the association between life-course socioeconomic status and late-life cognitive decline.</t>
  </si>
  <si>
    <t>Williams EI; Kuhn I; Brayne CE; Walsh S</t>
  </si>
  <si>
    <t>Saville CWN</t>
  </si>
  <si>
    <t>https://dx.doi.org/10.1136/jech-2025-223864</t>
  </si>
  <si>
    <t>https://dx.doi.org/10.1136/jech-2025-225076</t>
  </si>
  <si>
    <t>BACKGROUND: Socioeconomic status (SES) is a potentially important upstream determinant of late-life cognitive health, but a review which captures the dynamic influence of SES across the life-course is lacking. We conducted a systematic review of studies reporting associations between life-course SES and dementia/late-life cognitive decline.
METHODS: On 21 February 2024, we searched Medline, Embase, PsycINFO, CINAHL, British Education Index, Web of Science, Scopus and Advanced Google for studies related to life-course SES and dementia. We included studies employing trajectory or mediation analysis that measured dementia/cognitive decline as outcomes. Two researchers independently screened articles and assessed risk of bias. Results were synthesised narratively and in Harvest plots.
RESULTS: We included 18 out of 6040 studies screened (n=7 trajectory studies, n=8 mediation studies, n=3 both). Most (13/23) trajectory analyses reported that stable low SES and downward social mobility, relative to stable high SES/upward mobility, were linked to higher dementia and/or cognitive decline risk. Half (5/10) of the mediation analyses reported full mediation of adulthood SES on the association between childhood SES and dementia/cognitive decline, and 4/10 reported partial mediation. Overall, study quality was moderate.
CONCLUSION: SES has a dynamic life-course association with dementia risk. Increases in dementia risk are compounded by sustained life-course disadvantage. Policies to address socioeconomic disadvantage across the life-course are needed to address this upstream determinant of dementia.
PROSPERO REGISTRATION NUMBER: CRD42024505975. Copyright © Author(s) (or their employer(s)) 2026. Re-use permitted under CC BY. Published by BMJ Group.</t>
  </si>
  <si>
    <t>Individual, intergenerational, and contextual factors associated with coping strategies, coping variability, and perceived coping efficacy among young adults.</t>
  </si>
  <si>
    <t>BACKGROUND: Future economic transitions have the potential to replicate historical patterns of deindustrialisation. It is important to understand the health consequences of deindustrialisation to help us prevent the long-term health legacies we see in postindustrial communities. This paper presents the case of mental health on the Welsh coalfields as an example of how these health legacies can manifest.
METHODS: Data on 180 462 respondents to the Welsh Health Survey between 2003 and 2015 and 57 331 respondents to the National Survey for Wales between 2016 and 2023 were linked to spatial data on historical coal mining activity at the middle super output area level. Linear mixed-effects models were fitted to self-reported mental health and well-being measures as a function of local mining extent, both overall and as a function of generational cohort and sex.
RESULTS: An association between mining extent and mental health was found in both datasets, with residents of areas with greater mining extent reporting worse mental health. This association was strongest in generations who lived through the decline of the mining industry. There was a stronger association for women than men in the older Welsh Health Survey, but moderation by gender was not replicated in the newer National Survey for Wales.
CONCLUSION: The study underscores the enduring mental health legacy of deindustrialisation and how it is patterned by geography, generation and sex. The health consequences should be an important consideration for industrial policy and attempts to mitigate the effects of future deindustrialisation. Copyright © Author(s) (or their employer(s)) 2026. Re-use permitted under CC BY-NC. No commercial re-use. See rights and permissions. Published by BMJ Group.</t>
  </si>
  <si>
    <t>Trudel-Fitzgerald C; O'Loughlin J; Mezuk B; Bouizegarene N; Sauvageau E; Sylvestre MP</t>
  </si>
  <si>
    <t>Social Psychiatry &amp; Psychiatric Epidemiology</t>
  </si>
  <si>
    <t>https://dx.doi.org/10.1007/s00127-025-02926-z</t>
  </si>
  <si>
    <t>PURPOSE: Stress-related coping is an important mechanism of mental health functioning. However, the distribution of coping processes across various factors (e.g., individual like sex, contextual like perceived social status) remain under-explored. This study identified individual, intergenerational, and contextual factors associated with coping strategies, variability in their use (as a proxy for using strategies flexibly across contexts), and perceived coping efficacy to handle stressors among young adults.
METHODS: Participants from the Nicotine Dependence in Teens study (NDIT; N = 827) completed the validated Coping Inventory for Stressful Situations scale in 2011-12 (age ~ 24). Data on many factors, including race/ethnicity, intergenerational education patterns, and perceived social status, were collected from 1999-2000 (at NDIT inception; age 12-13) to 2011-12. Linear and multinominal regressions modeled the associations between individual, intergenerational, and contextual factors and coping strategies, variability, and efficacy, separately.
RESULTS: Women versus men reported more frequent use of emotion-, distraction-, and social diversion-oriented strategies and higher variability levels (e.g., Bemotion=0.40, 95%CI = 0.28, 0.51), but less frequent use of task-oriented strategies and lower coping efficacy (e.g., Befficacy=-0.46, 95%CI=-0.59, -0.32). Higher incomes, more educated mothers, and higher perceived social status in the community were associated with more frequent use of task-oriented strategies and coping efficacy, and less frequent use of emotion-oriented strategies. Other factors, including race/ethnicity, marital status, and school socio-economic status, were not robustly related to coping processes.
CONCLUSION: Findings document the distribution of coping processes across individual, intergenerational, and contextual factors among young adults, which may more broadly increase understanding of social disparities in mental health. Copyright © 2025. The Author(s), under exclusive licence to Springer-Verlag GmbH Germany.</t>
  </si>
  <si>
    <t>Striving and thriving: Gender differences in the effects of climbing the socioeconomic ladder on stress and discrimination.</t>
  </si>
  <si>
    <t>Wong MD; Meza BPL; Callaghan B; Silvers JA; Janet Tomiyama A; Narain K; Dudovitz RN</t>
  </si>
  <si>
    <t>https://dx.doi.org/10.1016/j.socscimed.2025.118923</t>
  </si>
  <si>
    <t>BACKGROUND: Recent evidence suggests upward socioeconomic mobility ("striving") may result in worse physical health. It has been hypothesized that striving might result in greater stress and discrimination, but prior observational evidence of this has been mixed.
METHODS: We analyzed data from The RISE UP study, a natural experimental study of 1270 low-income students in Los Angeles who were offered entrance to high-performing charter high schools via a random lottery. We compared lottery winners to those waitlisted, enabling objective assessment of striving with less confounding and selection bias. Self-reported stress using the Adolescent Stress Questionnaire and the Perceived Stress Scale and an abbreviated Everyday DiscriminationScale measuring lifetime discrimination were collected prospectively from adolescence into early adulthood.
RESULTS: During adolescence, perceived psychologic stress was greater among lottery winners than among the waitlist group but only among the females with little difference among males. During early adulthood, females exposed to high performing schools continued to report greater stress compared to waitlisted females. In contrast, among males, lottery winners reported lower stress compared to waitlisted subjects during this age period. No differences in perceived discrimination were observed between lottery winners and waitlisted students regardless of gender.
CONCLUSIONS: These findings suggest that the process of upward mobility may incur psychological costs, particularly for females. The study highlights the need for further inquiry into mechanisms underlying gender disparities in the health effects of striving, and underscores the complex interplay between socioeconomic mobility, stress, discrimination, and health. Copyright © 2026 The Authors. Published by Elsevier Ltd.. All rights reserved.</t>
  </si>
  <si>
    <t>Life-course socioeconomic status and obesity: scoping review.</t>
  </si>
  <si>
    <t>Adamou H; Paquette MC; Francois D; Robitaille E; Ouindpanga SS; Lebel A</t>
  </si>
  <si>
    <t>COVID-19, economic downturn, and long-term trajectories of population mental health: Evidence from two nationally representative British birth cohorts at the intersection of gender and socioeconomic position.</t>
  </si>
  <si>
    <t>Population Health Metrics</t>
  </si>
  <si>
    <t>Moreno-Agostino D; Ploubidis GB; Das-Munshi J</t>
  </si>
  <si>
    <t>https://dx.doi.org/10.1186/s12963-025-00424-7</t>
  </si>
  <si>
    <t>OBJECTIF: The life-course approach is believed to enhance our understanding of the intricate links between life-course socioeconomic status and obesity. In this scoping review, we delve into the literature that examines the links between life-course socioeconomic status and obesity and aim to characterize the life-course approach that was used.
METHODS: Our search strategy was based on the PRISMA checklist and was performed using three databases: Medline (PubMed), GeoBase (Embase), and Web of Science. We focused on studies that identify life-course socioeconomic and built environment indicators and associate them with body weight status indicators.
RESULTS: Using stringent inclusion criteria, we identified 52 relevant studies. Our analysis identified three main methodological strategies for studying the influence of life-course socioeconomic status on obesity. The main methodological approaches identified that characterize life-course approach are: 1) sensitive periods, 2) social mobility, or 3) risk accumulation. We found that low socioeconomic status in childhood, adulthood, or late adulthood; a disadvantaged socioeconomic trajectory; and cumulative exposure to socioeconomic disadvantages throughout the life-course increased the risk of obesity. Notably, the association between life-course socioeconomic status and obesity was significantly stronger for women in 56% of the studies.
CONCLUSION: The social inequalities in obesity observed today are the outcome of socioeconomic inequalities accumulated over the life course. 56% of studies show that the influence of life-course socioeconomic status on socioeconomic inequalities in obesity is even stronger in women. Policymakers should prioritize specific interventions aimed at reducing socioeconomic disparities in obesity, particularly among women. Copyright © 2025. The Author(s).</t>
  </si>
  <si>
    <t>https://dx.doi.org/10.1016/j.socscimed.2025.118830</t>
  </si>
  <si>
    <t>Periodontitis and Social Conditions: The Role of Social Mobility and Employment Status in an Adult Population in Norway - The Tromso Study.</t>
  </si>
  <si>
    <t>Holde GE; Steinvik LM; Jonsson B; Bondo I; Myking E; Stein L</t>
  </si>
  <si>
    <t>Community Dentistry &amp; Oral Epidemiology</t>
  </si>
  <si>
    <t>https://dx.doi.org/10.1111/cdoe.70006</t>
  </si>
  <si>
    <t>BACKGROUND: We examined long-term trajectories of mental (ill-)health in two British generations ('Baby Boomers' and 'Generation X') across the life-course, including the COVID-19 lockdowns and the following cost-of-living increases. We analysed inequalities by generation, gender, socioeconomic position (SEP), and their intersections, and explored the relationship between inflation and mental (ill-)health post-lockdown.
METHODS AND FINDINGS: We used data from the National Child Development Study (NCDS/1958, n = 8215) and the 1970 British Cohort Study (BCS/1970, n = 7789), with repeated measures of psychological distress (Malaise Inventory) between ages 23-64.5 (NCDS/58) and 26-52.5 (BCS/70). We used multilevel growth curve models to study long-term trajectories, and negative binomial regression models to analyse associations with inflation/cost-of-living in the 2021-2023 period. Distress increased during the pandemic but declined post-lockdown (second quadratic spline: BNCDS/58 = -0.12 [-0.17, -0.08], p &lt; 0.001; BBCS/70 = -0.16 [-0.21, -0.11], p &lt; 0.001). Women and individuals from disadvantaged childhood SEPs started their trajectories with significantly (p &lt; 0.001) higher distress levels in both cohorts (women: BNCDS/58 = 0.72 [0.62, 0.82], BBCS/70 = 0.73 [0.62, 0.83]; manual-class background: BNCDS/58 = 0.24 [0.14, 0.35], BBCS/70 = 0.23 [0.12, 0.35]; rented housing: BNCDS/58 = 0.34 [0.22, 0.46], BBCS/70 = 0.30 [0.15, 0.45]). Inequalities were larger for women from disadvantaged SEPs born in 1958, indicating intersectional effects. None of these inequalities significantly reduced in the long term. Inflation/cost-of-living was significantly associated with distress, but effects did not vary by gender, concurrent SEP, or their intersection.
CONCLUSIONS: Despite post-pandemic improvements, persistent inequalities by gender and childhood SEP remain. Considering the high levels of socioeconomic adversity in the UK, action is needed to reduce these inequalities and prevent their transmission across generations. Copyright © 2025 The Authors. Published by Elsevier Ltd.. All rights reserved.</t>
  </si>
  <si>
    <t>OBJECTIVES: Social condition mobility refers to an individual's ability to move up or down the social ladder during their lifetime. The aim of this study was to explore the relationship between social conditions and periodontitis in an adult Norwegian population, specifically the role of social mobility and employment status.
METHODS: The study was cross-sectional, based on data collected from a subset (n = 3717) of 21 083 participants in a population health study (The Tromso Study: Tromso7) aged 40-99 years. Data were collected through questionnaires and clinical examinations. Periodontitis was assessed by periodontal probing depth and radiographic bone loss, according to the 2017 case definition of periodontitis. Current social conditions were measured by participants' own income, education and employment status. Early life social conditions were measured by perceived financial situation as a child and their parents' education. Social condition mobility for educational and economic status was categorised as stable high, upward mobility, downward mobility and stable low.
RESULTS: The prevalence of Stage III-IV periodontitis was lowest among those with persistently high educational and economic status (12% and 16%, respectively) and among leaders/academics (11%), and highest among those with persistently low educational and economic status (25% and 28%, respectively) and unemployed participants (25%). After adjusting for age, sex, smoking and BMI, educational and economic status were no longer significantly associated with periodontitis. Being unemployed increased the odds of having Stage III-IV periodontitis by 2.2 times (p = 0.012), independently of other risk factors for periodontitis.
CONCLUSIONS: While stable high educational and economic status appears protective against severe periodontitis, unemployment emerged as a significant independent risk factor. These findings highlight the importance of addressing unemployment and related social determinants in efforts to reduce the burden of periodontitis. Programmes aimed at improving oral health literacy and access to dental care in these populations, along with a common risk factor approach addressing smoking cessation and other lifestyle factors contributing to periodontitis, could help reduce disparities. Copyright © 2025 John Wiley &amp; Sons A/S. Published by John Wiley &amp; Sons Ltd.</t>
  </si>
  <si>
    <t>The effects of earned income tax credits on intergenerational health mobility in the United States.</t>
  </si>
  <si>
    <t>Jajtner K; Wang Y</t>
  </si>
  <si>
    <t>Edentulism, social mobility, and cognitive aging: a life course perspective.</t>
  </si>
  <si>
    <t>Liu R; Luo H; Qi X; Xu Z; Wu B</t>
  </si>
  <si>
    <t>Journal of Health Economics</t>
  </si>
  <si>
    <t>https://dx.doi.org/10.1093/geronb/gbaf159</t>
  </si>
  <si>
    <t>https://dx.doi.org/10.1016/j.jhealeco.2025.103048</t>
  </si>
  <si>
    <t>OBJECTIVES: Although edentulism and social mobility have each been linked to cognitive decline, few studies have examined their joint effects or how these relationships vary across age groups. This study investigated the independent and joint effects of edentulism and intergenerational social mobility on cognitive function, with a focus on age-specific patterns.
METHODS: We analyzed data from the Health and Retirement Study (2006-2020), including 23,158 adults aged 51+. Cognitive function was assessed using a 27-point modified Telephone Interview for Cognitive Status. Social mobility was measured using intergenerational education mobility, and edentulism was determined through self-reporting. Linear mixed-effects models with lagged time-varying covariates were used to assess longitudinal cognitive trajectories.
RESULTS: At baseline, 13.2% of participants were edentulous. Social mobility categories included stable low socioeconomic position (SEP) (29.6%), stable medium/high SEP (34.3%), upward mobility (17.1%), and downward mobility (19.1%). Edentulism was associated with lower baseline cognitive function and faster decline. All non-low-SEP groups had significantly higher baseline cognition, with the stable medium/high SEP group also showing slower cognitive decline and greater resilience against the negative effects of edentulism over time. Interactive effects between edentulism and social mobility were most pronounced among adults aged 65-74. Among those aged 75+, neither edentulism nor social mobility significantly affected cognitive outcomes.
DISCUSSION: Edentulism and social mobility independently and interactively influence cognitive aging, particularly in adults aged 51-74. Findings highlight the importance of addressing oral health disparities and social determinants of health at an early age to support cognitive health across diverse SEPs. Copyright © The Author(s) 2025. Published by Oxford University Press on behalf of the Gerontological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
  </si>
  <si>
    <t>Intergenerational health mobility is an important marker of health opportunity and equity, yet empirical research in this field remains sparse, particularly concerning the effects of public policies. We present the first empirical evidence of the effects of the Earned Income Tax Credits (EITC), one of the largest and most effective anti-poverty programs in the US, on intergenerational health mobility. We use self-reported health status from the Panel Study of Income Dynamics and explore temporal, geographic, and family structure variations in childhood exposure to maximum EITC benefits. We find that the EITC generally improved intergenerational health mobility, especially upward health mobility. Copyright © 2025. Published by Elsevier B.V.</t>
  </si>
  <si>
    <t>Life course socioeconomic trajectories and chronic disease risk in later life among 30,055 older adults across 27 European countries (the SHARE study).</t>
  </si>
  <si>
    <t>Abreu TC; Beulens JWJ; Vaartjes I; Mackenbach JD</t>
  </si>
  <si>
    <t>BMC Medicine</t>
  </si>
  <si>
    <t>Dialectical behavior therapy skills training for African American pregnant women with ACEs: a pilot study of feasibility, acceptability, and mental health barriers and attitudes.</t>
  </si>
  <si>
    <t>https://dx.doi.org/10.1186/s12916-025-04544-7</t>
  </si>
  <si>
    <t>Powers A; Belton I; Lipschutz R; Lathan E; Mekawi Y; Wallace S; Narayanan A; Woods-Jaeger B</t>
  </si>
  <si>
    <t>European Journal of Psychotraumatology</t>
  </si>
  <si>
    <t>BACKGROUND: Although socioeconomic position (SEP) is consistently associated with health outcomes, little is known about life course SEP in relation to chronic disease risk over long-term follow-up and in multiple countries. This study aimed to identify life course socioeconomic trajectories and examine their relation with chronic disease risk in later life in a cohort study of an older European population of 27 countries.
METHODS: We used data from the European Longitudinal Survey of Health, Ageing, and Retirement in Europe (SHARE). SEP was measured in childhood (household overcrowding in childhood), adulthood (educational attainment) and older adulthood (income). Occurrence of eight chronic diseases was self-reported over a 16-year follow-up period. We identified life course socioeconomic trajectories with latent class growth analysis (LCGA) and assessed their association with chronic disease risk using covariate-adjusted Poisson regression.
RESULTS: Among 30,055 participants, we identified a five-trajectory solution. The risk of chronic disease in older adulthood was lower for those in the stable high trajectory (0.87; 95% CI: 0.82-0.93) and steep upward stable (0.90; 95% CI: 0.86-0.94) trajectories compared to those in the most disadvantaged trajectory (stable low). In gender-stratified analysis, models showed similar findings as those for the main analysis.
CONCLUSIONS: Our study revealed five distinct life course SEP trajectories in a sample of European individuals aged 50 years or older. Two trajectories were associated with chronic disease risk later in life, with more advantageous trajectories associated with reduced chronic disease risk. Copyright © 2025. The Author(s).</t>
  </si>
  <si>
    <t>https://dx.doi.org/10.1080/20008066.2025.2544407</t>
  </si>
  <si>
    <t>Health inequalities in the Nordic countries: A comparative overview and update. [Review]</t>
  </si>
  <si>
    <t>Fritzell J; Fors S</t>
  </si>
  <si>
    <t>Journal of Internal Medicine</t>
  </si>
  <si>
    <t>https://dx.doi.org/10.1111/joim.70029</t>
  </si>
  <si>
    <t>Background: Toxic stress contributes to socioeconomic and racial health disparities that persist across generations. Developing and implementing prenatal interventions that reduce toxic stress and associated comorbidities is warranted. Dialectical Behavior Therapy (DBT) Skills Training group interventions have demonstrated efficacy for depression and posttraumatic stress disorder (PTSD) and are scalable in diverse settings. Implementing DBT skills group interventions for African American pregnant women with adverse childhood experiences (ACEs) and current depression or PTSD symptoms is novel and has the potential to interrupt the intergenerational cycle of toxic stress by improving maternal mental health. Yet, much remains to be understood about barriers that may impact feasibility. Objective: This mixed-method pilot randomized controlled trial (RCT) examined barriers and attitudes toward mental health treatment, feasibility, and acceptability of an adapted 8-week DBT Skills Training group for mothers-to-be (DBTMTB) compared to waitlist control (WLC) for African American pregnant women with a history of expanded ACEs and current depression or PTSD symptoms (n = 30; n = 15 for DBTMTB, n = 15 for WLC). Methods: The study was delivered in a prenatal clinic of an urban public hospital or virtually. Pre-treatment quantitative and qualitative measures of treatment barriers and attitudes toward mental health treatment were obtained. Feasibility was measured through treatment and study retention rates. Acceptability was measured through qualitative responses on intervention acceptability. Results: We found a high level of barriers identified by women; stigma and time constraints were endorsed most often. Approximately half of women were receiving professional help and many reported stigma about asking others for help. Feasibility (treatment retention) was poor; only 26.7% (n = 4) of participants randomized to DBTMTB completed the intervention (&gt;=6 sessions). Acceptability among treatment completers was high. Conclusions: Poor completion rates suggest challenges to feasibility and acceptability of DBTMTB in this population that must be addressed.</t>
  </si>
  <si>
    <t>In this article, we present the state-of-the-art on socioeconomic health inequalities with a focus on the Nordic countries. Health inequalities have increased over time and can be observed for both mortality and morbidity. We show that cross-national comparisons reveal surprisingly high inequalities in the Nordic countries. It is now well established that health and mortality inequalities prevail also at older ages. We show, with data from Sweden, that the interpretation of how mortality inequalities evolve over the life course is markedly different depending on whether we focus on absolute or relative inequalities. Although there is a consensus on basic descriptive facts, disagreements on how these facts are best explained and why they persist and even increase remain. We present a general discussion on how to explain health inequalities, as well as a discussion on why patterns may differ between European regions and across the life course. We introduce a framework for understanding health inequalities, fundamental cause theory and discuss to what extent the evidence aligns with the theory. We review contemporary discussions on health inequalities in light of recent evidence based on novel methods for causal inference. We argue that health inequalities have important ramifications for population health regardless of whether they are primarily shaped by social causation or social selection and end by noting that as modern societies aspire to become more meritocratic, it is possible that socioeconomic position becomes increasingly important for health. Copyright © 2025 The Author(s). Journal of Internal Medicine published by John Wiley &amp; Sons Ltd on behalf of Association for Publication of The Journal of Internal Medicine.</t>
  </si>
  <si>
    <t>Equality of opportunity and mortality around the world: implications for global public health.</t>
  </si>
  <si>
    <t>Gugushvili A; Nosrati E; Kaiser C</t>
  </si>
  <si>
    <t>https://dx.doi.org/10.1080/16549716.2025.2540167</t>
  </si>
  <si>
    <t>BACKGROUND: Educational mobility is considered a key driver of population health. While prior studies suggest that intergenerational equality of opportunity may be linked to mortality, most evidence comes from high-income countries. Little is known about whether these associations apply globally.
OBJECTIVE: This study assesses the relationship between intergenerational educational mobility and all-cause mortality across a global sample of countries.
METHODS: We combine country-level data from the WHO Mortality Database and the World Bank's Global Database on Intergenerational Mobility, covering five birth cohorts across 148 countries. Using multilevel random effects models, we estimate associations between four dimensions of educational mobility (upward, downward, stagnant, and correlation-based) and age- and sex-adjusted all-cause mortality, controlling for national indicators of education, income, inequality, health spending, unemployment, and political freedoms.
RESULTS: Higher upward educational mobility and lower stagnant mobility are significantly associated with reduced all-cause mortality. In fully adjusted models, a one standard deviation greater measure of upward mobility is associated with a reduction of 29.1 deaths per 100,000 population, while a one standard deviation lower stagnation measure is associated with a reduction of 27.3 deaths per 100,000 population. These patterns are consistent across high- and low-income countries.
CONCLUSIONS: Our findings suggest that promoting educational equality of opportunity may reduce mortality and improve public health worldwide. Strengthening social mobility, especially in settings with persistent educational inequality, can be an effective policy lever for reducing health disparities and supporting healthier populations.</t>
  </si>
  <si>
    <t>Uncovering the health divide: examining the influence of poverty risk and income inequality on health outcomes in over 300 Finnish municipalities.</t>
  </si>
  <si>
    <t>Testing the psychological costs of intergenerational social mobility: Evidence from a German panel study.</t>
  </si>
  <si>
    <t>Amin S</t>
  </si>
  <si>
    <t>European Journal of Health Economics</t>
  </si>
  <si>
    <t>Becker M; Bihler LM; Neugebauer M; Wagner J</t>
  </si>
  <si>
    <t>https://dx.doi.org/10.1007/s10198-025-01780-9</t>
  </si>
  <si>
    <t>https://dx.doi.org/10.1016/j.socscimed.2025.118522</t>
  </si>
  <si>
    <t>The relationship between poverty, income inequality, and health outcomes has been extensively explored in the literature, primarily focusing on cross-country comparisons. However, findings from within-country analyses have yielded inconsistent results. This study investigates the association between poverty risk, income inequality, and health outcomes using Finnish municipality-level data from 1990 to 2023. Fixed-effect models are used to reveal a concerning interplay between these factors by utilizing measures of poverty risk, income inequality, and their synergistic effect, alongside a comprehensive set of health outcome indicators. The findings reveal a significant strong association between both poverty risk and income inequality with various health indicators. Moreover, the analysis also demonstrates a strong combined influence of poverty and inequality, indicating that their combined effect on negative health outcomes is more pronounced. These findings suggest that policies promoting social mobility and reducing income inequality may lead to a healthier Finnish population, particularly low-income residents, with a lower burden of chronic diseases and mortality. Copyright © 2025. The Author(s).</t>
  </si>
  <si>
    <t>This study investigates the psychological costs of intergenerational social mobility, focusing on both upward and downward mobility. While prior research has often overlooked the role of selection effects, we explicitly disentangle whether disparities in mental health and well-being are attributable to the experience of social mobility itself or to pre-existing individual differences. Using data from a German panel study that follows individuals from late adolescence (age 18) into work-life (age 30), we assess psychological adjustment for different forms of social mobility based on individuals' own educational attainment relative to their parents'. We apply entropy balancing to compare models with and without adjustment for selection effects. Initial results, unadjusted for selection, show that downward mobility is linked to poorer mental health and well-being, supporting the "falling-from-grace" hypothesis. In contrast, upward mobility shows no significant association with mental health outcomes, aligning with the "acculturation" hypothesis. Crucially, when accounting for selection, the apparent disadvantages of downward mobility disappear. Our findings suggest that psychological costs attributed to social mobility are primarily the result of pre-existing vulnerabilities rather than mobility itself, emphasizing the importance of considering selection processes in research on social mobility and health. Copyright © 2025 The Authors. Published by Elsevier Ltd.. All rights reserved.</t>
  </si>
  <si>
    <t>Linking perceived social mobility to health and happiness in China: Insights from inter- and intra-generational and prospective perspectives.</t>
  </si>
  <si>
    <t>Wu QM</t>
  </si>
  <si>
    <t>https://dx.doi.org/10.1016/j.socscimed.2025.118430</t>
  </si>
  <si>
    <t>Life course socioeconomic disadvantage and persistent infection burden: Links to cellular immunosenescence in U.S. young adults.</t>
  </si>
  <si>
    <t>Momkus J; Harris KM; Yang YC; Martin CL; Edwards JK; Aiello AE</t>
  </si>
  <si>
    <t>Numerous studies have primarily concentrated on the disparities in health and well-being based on objective measures of social mobility across various countries with conflicting views. Recent focus and debate have been directed toward the subjective dimension of social mobility. Beyond the conventional focus on intergenerational and intragenerational mobility, I incorporate a third form of prospective mobility while differentiating between their upward and downward trajectories as well as varying degrees of change in social status. This study analyzes subjective perceptions of social mobility by different forms, directions, and distances in contemporary China and investigates their relationships with health outcomes and happiness. Using pooled data from eight waves of the Chinese General Social Survey, this study employs multiple scales to assess perceived social mobility, distinguishing it from previous research that typically depends on a singular survey question. Results support the theories of "Falling from Grace" and "Rising from Rags" on the role of intergenerational mobility on health and happiness, as well as the influence of prospective mobility on health alone. However, the detrimental impacts of intragenerational upward and downward mobility on health are consistent with the dissociative thesis. The findings on varying degrees of mobility among the three forms of perceived social mobility further shed light on the significance of distance in connection to mobility. The findings also advance the state of knowledge in intergenerational mobility by comparing its effect with that of intragenerational and prospective mobility on health and happiness. Copyright © 2025 The Author. Published by Elsevier Ltd.. All rights reserved.</t>
  </si>
  <si>
    <t>https://dx.doi.org/10.1016/j.socscimed.2025.118398</t>
  </si>
  <si>
    <t>Intergenerational transmission of preventive health-seeking behaviors: Like mother, like daughter? The case of cancer screening in France.</t>
  </si>
  <si>
    <t>Dugord C; Franc C</t>
  </si>
  <si>
    <t>https://dx.doi.org/10.1016/j.socscimed.2025.118148</t>
  </si>
  <si>
    <t>BACKGROUND: Socioeconomic status (SES) disadvantage shapes exposure to persistent infections and immune aging, but its life-course effects remain understudied. Early adulthood is a crucial period, as immune aging may begin before clinical signs appear.
METHODS: Data from the National Longitudinal Study of Adolescent to Adult Health (Add Health) were used to assess SES disadvantage across adolescence (Wave I) and young adulthood (Wave IV). Four life-course SES disadvantage trajectories were defined: non-disadvantaged, upward mobility, downward mobility, and persistent disadvantage. Outcomes included dried blood spot-based seropositivity and IgG antibody levels for Cytomegalovirus (CMV), Herpes simplex virus type 1 (HSV-1), Epstein-Barr virus (EBV), and Helicobacter pylori (H. Pylori) in young adulthood, and DNA-methylation-based CD4+ and CD8+ memory/naive and CD4+/CD8+ ratios in early midlife (Wave V). Multivariable regression models evaluated associations between SES trajectories and outcomes.
RESULTS: In young adulthood, persistent SES disadvantage was associated with higher odds of CMV, HSV-1, and H. Pylori infection (e.g. H. Pylori OR = 2.2, 95 % CI: 1.7, 2.9) and higher antibody levels (e.g. HSV-1 beta = 1.4, 95 % CI: 0.9, 1.9). In early midlife, it was associated with CMV seropositivity and antibody levels (OR = 1.8, 95 % CI: 1.4-2.3; beta = 13.0, 95 % CI: 7.4, 18.7), and elevated CD4+ and CD8+ memory/naive ratios (e.g. CD4+ beta = 0.3, 95 % CI: 0.1, 0.5). Associations with upward and downward mobility were weaker and less consistent across outcomes.
CONCLUSIONS: Persistent SES disadvantage was consistently associated with higher infection burden and more aged immune cell profiles before midlife. Understanding this link is key for addressing health disparities. Copyright © 2025 The Authors. Published by Elsevier Ltd.. All rights reserved.</t>
  </si>
  <si>
    <t>One of the driving forces behind the persistence of social health inequalities is the intergenerational transmission of health, which occurs through both hereditary and environmental factors. Within this second pathway, the literature has primarily focused on the transmission of lifestyle-related health behaviors. This study expands on these mechanisms by focusing on the intergenerational transmission of preventive health-seeking behaviors, specifically cervical and breast cancer screening. We used data from the French E3N-Generations cohorts, which, despite being highly selected, uniquely track several generations of women over a long period. Our analysis draws on surveys conducted at the mothers' level between 1990 and 2014, and on a survey at the daughters' level launched in 2018. We employed conditional mixed process models to estimate the association between mothers' mammogram use (n = 6386) and their daughters' likelihood of regularly undergoing mammograms and Pap smears (n = 7012), while controlling for additional explanatory channels such as risk, socioeconomic status, and territorial context. Daughters whose mothers reported mammogram use across all survey waves, compared to none, were 8.4pp [4; 12pp] more likely to have a Pap smear at least every three years, and 17pp [12; 22pp] more likely to have a mammogram every two years, suggesting a transmission of preventive health-seeking behaviors. Thus, interventions aimed at increasing screening rates among women with lower engagement in preventive care could benefit both current and future generations, helping to break the cycle of social health inequalities. Copyright © 2025 Elsevier Ltd. All rights reserved.</t>
  </si>
  <si>
    <t>Health Care Use by Immigrant Generation in Low-Income Children With Special Health Care Needs.</t>
  </si>
  <si>
    <t>Masciale M; Leroux T; Fredricks K; Raphael JL; Bocchini C; Kum HC; Lopez MA</t>
  </si>
  <si>
    <t>Academic pediatrics</t>
  </si>
  <si>
    <t>Widening disparities in all-cause and despair-related mortality among Swedish youths: Disentangling selection and causation.</t>
  </si>
  <si>
    <t>Hogberg B; Scarpa S</t>
  </si>
  <si>
    <t>https://dx.doi.org/10.1016/j.acap.2025.102852</t>
  </si>
  <si>
    <t>https://dx.doi.org/10.1016/j.socscimed.2025.118130</t>
  </si>
  <si>
    <t>Rising rates of "deaths of despair" - mortality from suicide, drug overdose, and alcohol-related causes - have contributed to widening educational disparities in mortality. It is not known to what extent the trends are due to selection effects (health causing education, or a third factor causing both) or social causation (education affecting health). This study investigated the relative contribution of selection and causation for these trends, focusing on the recently documented widening achievement-based disparities in mortality among Swedish youths. To this end, two cohorts of Swedish compulsory school graduates (graduating in 1992-1993 and 2009-2010, respectively) were followed for eight years after graduation using comprehensive administrative data (n = 424,715). Logistic regression models were used to assess the role of pre-graduation selection, while inverse odds ratio-weighting was used to assess mediation by post-graduation socioeconomic disadvantages. Roughly half of the association between low achievement and all-cause and despair-related mortality within cohorts was due to selection. However, selection effects did not explain the widening disparities over time. Socioeconomic mediators accounted for most of the remaining disparities within cohorts as well as of for most of the increase in these disparities over time. Overall, social causation was more important than selection in explaining the widening educational disparities in all-cause and despair-related mortality. We conclude that low academic achievement increasingly constrains life-course prospects of Swedish youths, amplifying its adverse health consequences. These findings highlight the need for lower barriers in the education system and for viable educational and employment pathways for low-achieving students in an increasingly knowledge-intensive labor market. Copyright © 2025 The Authors. Published by Elsevier Ltd.. All rights reserved.</t>
  </si>
  <si>
    <t>OBJECTIVE: We aimed to describe social stressors and health care access in children with special health care needs (CSHCN) from low-income households by immigrant generation and determine the association between immigrant generation and health care utilization.
METHODS: This was a retrospective cross-sectional study of CSHCN living at or below 200% of the federal poverty level using the National Survey of Children's Health from 2018 to 2022. Exposures were demographics, immigrant generation (first-generation, second-generation, or nonimmigrant), social stressors, and health care factors. Outcomes were 1) one or more emergency room (ER) visits and 2) one or more hospitalizations in the past year. We compared variables across generations using chi-square testing and assessed factors associated with our outcomes using logistic regression.
RESULTS: We included 16,679 CSHCN (293 first-generation, 2203 second-generation, 14,183 nonimmigrants). Compared to second-generation and nonimmigrants, more parents of first-generation CSHCN identified as Hispanic, lived in non-English speaking households, reduced work hours due to their child's health, reported poor child health, lacked insurance for their child, and lacked a medical home for their child. ER visits and hospitalization rates were similar across all 3 generation groups. When controlling for covariates, immigrant generation was not associated with ER visits or hospitalizations.
CONCLUSIONS: Despite having poorer health status and less access to medical homes compared to nonimmigrants, CSHCN from immigrant families do not utilize the ER more often, which is potentially concerning for underutilization. Addressing social drivers of health in immigrant families and expanding public health insurance eligibility to all low-income CSHCN, regardless of immigration status, may ensure appropriate ER use. Copyright © 2025 Academic Pediatric Association. Published by Elsevier Inc. All rights reserved.</t>
  </si>
  <si>
    <t>Revisiting the National Institute on Aging Health Disparities Research Framework: Recommendations for Aging Research.</t>
  </si>
  <si>
    <t>Parker LJ; Thorpe RJ Jr; Hill CV</t>
  </si>
  <si>
    <t>https://dx.doi.org/10.1093/geront/gnaf097</t>
  </si>
  <si>
    <t>Educational inequalities in cardiovascular diseases and their mediating factors across different generations: a prospective cohort study.</t>
  </si>
  <si>
    <t>Wang N; Jia X; Fan Z; Yang C; Wang Y; Fan J; Zhao C; Yang Y; Shi X</t>
  </si>
  <si>
    <t>This paper explores the implications of the National Institute on Aging Health Disparities Research Framework (HDRF) in understanding and addressing health disparities in aging populations. The framework provides a comprehensive lens through which researchers examine the intersection of biological, social, behavioral, and environmental factors that influence health outcomes and contribute to disparities among older adults. By focusing on vulnerable and underserved populations, the HDRF allows for multilevel analyses of socioeconomic status, education, and living conditions that affect health and social mobility. A review of key studies using the HDRF highlights the complexity of health disparities, particularly concerning race, ethnicity, and environmental exposures. It underscores the need for inclusive, culturally relevant research. The paper further emphasizes the importance of enhancing the HDRF to incorporate evolving social determinants of health, including digital health disparities, and recommends integrating belonging as a foundational concept to ensure historically marginalized populations are represented and actively engaged in research. By advocating for longitudinal, community-based research and policy development, this work calls for a concerted effort to eliminate structural and social barriers to health equity, aiming to advance social justice and inclusion in aging science. Copyright © The Author(s) 2025. Published by Oxford University Press on behalf of the Gerontological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</si>
  <si>
    <t>European Heart Journal Quality of Care &amp; Clinical Outcomes</t>
  </si>
  <si>
    <t>https://dx.doi.org/10.1093/ehjqcco/qcaf010</t>
  </si>
  <si>
    <t>Upward Mobility Context and Health Outcomes and Behaviors during Transition to Adulthood: The Intersectionality of Race and Sex.</t>
  </si>
  <si>
    <t>Zang E; Tian M</t>
  </si>
  <si>
    <t>https://dx.doi.org/10.1177/00221465231223944</t>
  </si>
  <si>
    <t>AIMS: This study aimed to assess the educational inequalities in cardiovascular disease (CVD), coronary heart disease (CHD), and stroke among four generations, and to analyse the mediating role of healthy lifestyles and metabolic factors.
METHODS AND RESULTS: This prospective cohort study included 447 227 participants from UK Biobank, with a mean age of 56.10 (8.08) years, divided into four generations born in 1930s, 1940s, 1950s, and 1960s. Cox regression models and the relative index of inequality (RII) were employed to estimate educational inequality on CVD, CHD, and stroke. Counterfactual mediation analysis was utilized to estimate the mediating effects of healthy lifestyles and metabolic factors. After a median of 13.39 years follow-up, 81 470 cases of CVD were documented. In the fully adjusted model, compared to participants with college education, participants with primary school or below had hazard ratios [95% confidence interval (CI)] for CVD of 1.03 (0.96, 1.11), 1.05 (1.03, 1.08), 1.15 (1.10, 1.20), and 1.37 (1.25, 1.51) in 1930s, 1940s, 1950s, and 1960s, respectively. RII (95% Cl) in CVD increased from 1.04 (0.94,1.14) in the 1930s to 1.35(1.22,1.49) in the 1960s. Across all generations, the proportion mediated by healthy lifestyles and metabolic factors on CVD was 13.36-21.72% and 30.65-40.70%, respectively. Similar results were observed for CHD and stroke.
CONCLUSION: Educational inequalities in CVD incidence persisted across generations, with potentially greater disparities in 1960s. Implementing effective interventions for healthy lifestyle and metabolic factors that target the less educated population may help reduce these health disparities. Copyright © The Author(s) 2025. Published by Oxford University Press on behalf of the European Society of Cardiology.</t>
  </si>
  <si>
    <t>This study investigates how upward mobility context affects health during transition to adulthood and its variations by race and sex. Using county-level upward mobility measures and data from the Panel Study of Income Dynamics, we apply propensity score weighting techniques to examine these relationships. Results show that low upward mobility context increases the likelihood of poor self-rated health, obesity, and cigarette use but decreases alcohol consumption probability. Conversely, high upward mobility context raises the likelihood of distress, chronic conditions, and alcohol use but reduces cigarette use likelihood. In low-opportunity settings, Black individuals have lower risks of chronic conditions and cigarette use than White men. In high-opportunity settings, Black women are more likely to experience depression and chronic conditions, and Black men are likelier to smoke than White men. Our findings emphasize the complex link between upward mobility context and health for different racial and sex groups.</t>
  </si>
  <si>
    <t>Economic inequality, intergenerational mobility, and life expectancy.</t>
  </si>
  <si>
    <t>"It Needs to Become a Norm Again and Not Make It Feel Like It's Something so Foreign": (Re)normalizing and Reclaiming Breastfeeding in African American Families.</t>
  </si>
  <si>
    <t>Xiong N; Wei YD</t>
  </si>
  <si>
    <t>Woods Barr A</t>
  </si>
  <si>
    <t>Journal of Perinatal &amp; Neonatal Nursing</t>
  </si>
  <si>
    <t>https://dx.doi.org/10.1016/j.socscimed.2025.117682</t>
  </si>
  <si>
    <t>This study explores the mediating role of intergenerational mobility (IM) in the relationship between economic inequality and population health in the United States, focusing on life expectancy. Using multilevel structural equation modeling across state and commuting zone (CZ) levels for both genders, we find that economic inequality indices, except for the top 1 percent's income share, adversely affect life expectancy through absolute and relative mobility. Specifically, economic inequality reduces life expectancy more significantly through absolute mobility, especially among males and lower-income groups, with nuanced impacts observed across different geographic levels. Relative mobility also plays a role, primarily affecting males in lower-income groups at the CZ level, showing disparities between genders and no effects on higher-income groups. Including certain covariates, particularly social capital and Black population share, renders previously statistically significant absolute mobility effects for females and relative mobility effects for males at the state level insignificant. The indirect effects of economic inequality on life expectancy through absolute mobility effects for males remain consistently significant across all covariate inclusions. Our study offers nuanced insights into how economic inequality affects life expectancy through IM, suggesting targeted interventions to mitigate disparities and improve public health. Copyright © 2025 Elsevier Ltd. All rights reserved.</t>
  </si>
  <si>
    <t>https://dx.doi.org/10.1097/JPN.0000000000000901</t>
  </si>
  <si>
    <t>Black/White disparities in low birth weight across maternal trajectories of social mobility in South Carolina.</t>
  </si>
  <si>
    <t>Kappelman AL; Ro A; Admon L; Needham BL; Fleischer NL</t>
  </si>
  <si>
    <t>https://dx.doi.org/10.1016/j.socscimed.2025.117675</t>
  </si>
  <si>
    <t>PURPOSE: To explore the lived experiences and perspectives of 3 generations of African American women regarding breastfeeding within their historical and cultural contexts, and to identify factors influencing their breastfeeding decisions and practices.
BACKGROUND: African American communities have a rich cultural heritage that includes infant nurturing. However, breastfeeding rates among African American mothers are comparatively low due to various societal factors, despite well-established health benefits. This disparity stems from historical trauma, socioeconomic inequities, and systemic barriers that disrupt community breastfeeding norms.
METHODS: This study presents a secondary analysis of data from an original qualitative study. Semi-structured interviews were conducted with 35 African American women from 15 family dyads/triads across 3 generations. Data were reexamined using deductive thematic analysis, allowing for emergent themes.
RESULTS: Six main themes emerged: intergenerational dynamics, tenacity/grit, self-empowerment, Blactivism, overcoming guilt, and a supportive breastfeeding ecosystem. These themes collectively form the framework of "(Re)Normalizing and Reclaiming Breastfeeding in African American Families," highlighting patients' resilience and agency in reclaiming breastfeeding practices.
CONCLUSIONS: This study provides valuable insights into the complex factors influencing breastfeeding decisions and experiences among African American women. Findings underscore the importance of intergenerational support, self-empowerment, community activism, and a nurturing ecosystem in renormalizing breastfeeding within the African American community.
IMPLICATIONS: Results can inform the development of culturally relevant interventions, policies, and support systems that promote breastfeeding equity and empowerment. Future research could focus on implementing and evaluating these strategies while addressing historical trauma and ongoing systemic barriers faced by African American women. Copyright © 2025 Wolters Kluwer Health, Inc. All rights reserved.</t>
  </si>
  <si>
    <t>Persistent racial disparities in low birth weight (LBW) in the United States may be better understood through the adoption of a life course perspective that considers differential exposure and vulnerability of Black and White women to socioeconomic position across generations. Using a multigenerational dataset of singleton birth certificates from South Carolina from 1989 to 2020 linked along the maternal line, we constructed intergenerational social mobility trajectories of grandmaternal and maternal education and compared unadjusted and adjusted associations between trajectories and LBW among Black and White women. We found that White women were more likely to be upwardly mobile, and Black women to be downwardly mobile. We found a protective association between upward mobility and LBW for all White women, but only for the most highly educated Black women, consistent with the theory of marginalization-related diminished returns. We also observed a difference by race in the association between downward mobility and LBW, such that high childhood socioeconomic position better buffered low adulthood socioeconomic position for White women than Black women, consistent with theories of compensatory advantage. Finally, we observed racial disparities in the prevalence of LBW even at the highest levels of maternal education, highlighting the inability of even high socioeconomic position across two generations to reduce Black/White disparities in LBW. Copyright © 2025 Elsevier Ltd. All rights reserved.</t>
  </si>
  <si>
    <t>Life-course socioeconomic inequalities, social mobility and healthy aging in older adults: A multi-cohort study.</t>
  </si>
  <si>
    <t>Intragenerational and Intergenerational Transmission of Food Insecurity: An Analysis of Black and White Women and Children From the NHLBI Growth and Health Study.</t>
  </si>
  <si>
    <t>Huang Z; Lai ETC; Hashimoto H; Marmot M; Woo J</t>
  </si>
  <si>
    <t>Tsai MM; Epel ES; Tomiyama AJ; Leung CW; Mujahid MS; Laraia BA</t>
  </si>
  <si>
    <t>Archives of Gerontology &amp; Geriatrics</t>
  </si>
  <si>
    <t>Journal of Nutrition</t>
  </si>
  <si>
    <t>https://dx.doi.org/10.1016/j.archger.2025.105829</t>
  </si>
  <si>
    <t>https://dx.doi.org/10.1016/j.tjnut.2024.11.008</t>
  </si>
  <si>
    <t>OBJECTIVE: To investigate how socioeconomic positions at different life stages, their relative importance, and social mobility influence IC across the USA, UK, Europe, China, and Japan among adults aged &gt;=50 years.
METHODS: We included 54,217 participants from five nationally representative cohorts in the USA, UK, Europe, China, and Japan. Life-course socioeconomic positions were assessed in early-life (childhood socioeconomic positions), early-adulthood (education), and late-adulthood (household wealth). Healthy aging was measured by intrinsic capacity including cognition, psychological health, locomotion, vitality, and sensory functions. Linear mixed models were used to estimate the associations of intrinsic capacity with each socioeconomic position indicator and social mobility.
FINDINGS: Higher levels of education and wealth were both significantly associated with better intrinsic capacity (p &lt; 0.05 in all cohorts). Education had a stronger impact on intrinsic capacity than wealth in the USA, Europe, China, and Japan. Middle and high childhood socioeconomic positions were significantly linked to better intrinsic capacity compared with the low group (p &lt; 0.05 in all cohorts). Compared to stable groups, upward and downward social mobility groups were associated with better and worse intrinsic capacity, respectively.
CONCLUSION: Socioeconomic measures throughout the life course can predict healthy aging in the USA, Europe, and Asia. The long-term negative impact of disadvantaged childhood socioeconomic positions on healthy aging can be partially mitigated by upward mobility later in life. Policies need to narrow the social inequalities from early life and prevent adults from experiencing downward mobility, thereby reducing disparities in healthy aging. Copyright © 2025 The Authors. Published by Elsevier B.V. All rights reserved.</t>
  </si>
  <si>
    <t>Health on the Margins: A Qualitative Inquiry into Maternal Well-Being Among Bakerwal Tribes in Kashmir.</t>
  </si>
  <si>
    <t>Shah IA; Gadda ZH; Ganayee SA; Jahangir MS; Kumar HA; Shafi A</t>
  </si>
  <si>
    <t>BACKGROUND: Food insecurity (FI) continues to be a significant public health concern and is associated with myriad physical and mental health consequences. Increased understanding of conditions around its occurrence throughout the life course are needed. However, research has been limited due to inadequate measurement tools and study length.
OBJECTIVES: This study examined the intragenerational and intergenerational dynamics of FI over time by assessing the transmission of FI from childhood to adulthood and from mother to offspring using population-specific FI measures and the influence of sociodemographic factors.
METHODS: Women in early midlife (n = 624) and their children (n = 331) participated in a prospective cohort study between 1987 and 2019 in Richmond, California. Three validated FI measures were assessed, representing 1) past childhood FI and 2) current adult household FI, reported by the women, and 3) current child FI, reported by the women's children. Associations between measures were examined using adjusted modified Poisson regression models. Mediation by current adult household FI between past childhood FI and their offspring's current child FI was assessed. Moderation by sociodemographic factors, including poverty level, parental education, marital status, and race was also assessed.
RESULTS: Among women, 32.4% reported FI in childhood and 34.5% reported current adult household FI. Among their offspring, 53.2% reported current child FI. Past childhood FI increased the likelihood of current adult FI (RR: 2.18; 95% CI: 1.64, 2.90) and current adult FI increased the likelihood of current child FI (RR: 1.49; 95% CI: 1.08, 2.07). Current adult FI partially mediated past childhood FI and their offspring's current child FI (natural indirect effect OR: 1.42; 95% CI: 1.03, 2.24). There was no evidence of moderation by sociodemographic factors.
CONCLUSIONS: FI measures reported by adults and children capture differing experiences, highlighting the need to use FI measures that are appropriate for their target population. FI may be perpetuated intragenerationally and intergenerationally. Copyright © 2024 The Author(s). Published by Elsevier Inc. All rights reserved.</t>
  </si>
  <si>
    <t>Maternal &amp; Child Health Journal</t>
  </si>
  <si>
    <t>https://dx.doi.org/10.1007/s10995-025-04092-9</t>
  </si>
  <si>
    <t>OBJECTIVE: This study examines the critical issue of maternal health among tribal women in developing countries, with a specific focus on the Bakerwal tribe in Kashmir. Tribal women encounter significant challenges, including poverty, restricted access to medical facilities, and inadequate maternal care. Understanding these barriers is essential for addressing maternal health disparities and improving healthcare interventions tailored to their unique socio-cultural and economic conditions.
METHODOLOGY: The research was conducted among the Bakerwal community in Check Village, Anantnag, using a qualitative approach to explore maternal health experiences. Given the community's low literacy levels, restricted healthcare access, and limited social mobility, data were collected from 20 tribal women who had recently given birth. Employing purposive sampling and guided by the principle of data saturation, in-depth interviews were conducted with 12 Bakerwal women and 5 healthcare professionals specializing in maternal care. This approach facilitated a deeper understanding of the maternal health challenges within the cultural and socio-economic context of the community.
RESULTS: The study reveals that Bakerwal tribal women are experiencing a transitional phase in maternal health, shaped by socio-economic and cultural challenges. Poverty restricts their ability to afford nutritious food, exacerbating malnutrition and related health risks. Limited awareness and deeply rooted cultural norms further hinder the integration of pregnancy into their daily lives. Financial constraints not only reinforce stereotypes but also contribute to infrequent hospital visits, limiting access to essential maternal healthcare. Despite their heightened vulnerability to health risks, significant barriers, including geographical isolation, inadequate healthcare infrastructure, and cultural apprehensions, continue to obstruct their access to timely medical treatment.
CONCLUSION: The maternal health of Bakerwal tribal women in Kashmir faces significant challenges at the intersection of poverty, cultural norms, and limited healthcare access. Economic constraints, lack of awareness, and the marginalization of pregnancy within their lifestyle contribute to malnutrition, infrequent hospital visits, and heightened health risks. Caught between tradition and modernity, their maternal health remains vulnerable to systemic disparities. Addressing these issues requires culturally sensitive interventions, improved healthcare infrastructure, and targeted awareness programs to bridge existing gaps and ensure equitable maternal care. Copyright © 2025. The Author(s), under exclusive licence to Springer Science+Business Media, LLC, part of Springer Nature.</t>
  </si>
  <si>
    <t>Employment and work ability in individuals living with rare diseases: a systematic literature review.</t>
  </si>
  <si>
    <t>Bougas N; Kangas T; Vanthomme K; Solves JJM; Brule G; Mellerio H; Vandenheede H; Dumas A</t>
  </si>
  <si>
    <t>Orphanet Journal Of Rare Diseases</t>
  </si>
  <si>
    <t>https://dx.doi.org/10.1186/s13023-025-03691-7</t>
  </si>
  <si>
    <t>BACKGROUND: The socioeconomic impact of rare diseases has been mostly studied at the macrolevel, but evidence at the microlevel is lacking, which overshadows health-related social inequalities affecting people with rare diseases, namely, health selection effects.
AIM: This study presents an overview of employment and work ability in individuals living with rare diseases, two factors related to health selection effects.
METHODS: A systematic literature review was conducted using the PRISMA checklist. Three electronic databases, PubMed, Embase, and Web of Science, were searched from 2013 to 2023. Eligible studies needed to investigate at least one work-related outcome measuring employment or work ability in individuals living with rare diseases and to compare it with a control group. Indeed, including only studies with matched or standardized control groups is essential for ensuring the reliability and validity of research findings.
RESULTS: Of the 7,694 abstracts identified, 44 studies, including 34 rare diseases, met the inclusion criteria. Administrative databases were used to collect work-related data in 48% of the studies, and 73% of the studies employed matching methods for comparison. Overall, 52% of the studies focused solely on employment, 14% focused solely on work ability and 34% included both categories. Individuals with rare diseases were less likely to be employed or more likely to be unemployed than controls in 68% of the studies and 87% of the studies reported that individuals with rare diseases were more likely to be work disabled. Regarding work ability, 90% of the studies reported more missed work time in cases than in controls, and more perceived impairment at work was found in 100% of the studies.
DISCUSSION/CONCLUSION: These results show that individuals with rare diseases tend to have poor work outcomes, but methodological limitations hamper the understanding of health selection effects. Implications for future research and policy-making are discussed. Copyright © 2025. The Author(s).</t>
  </si>
  <si>
    <t>Socioeconomic Position and Oral Health in Chinese Older Adults: A Life Course Approach.</t>
  </si>
  <si>
    <t>Hong J; Watt RG; Tsakos G; Heilmann A</t>
  </si>
  <si>
    <t>Jdr Clinical &amp; Translational Research</t>
  </si>
  <si>
    <t>https://dx.doi.org/10.1177/23800844241297533</t>
  </si>
  <si>
    <t>OBJECTIVES: We investigated associations between socioeconomic position (SEP) across childhood, adulthood, and older age and number of teeth among Chinese older adults.
METHODS: Data came from 15,136 participants aged 65 to 105 y in the Chinese Longitudinal Healthy Longevity Survey (2018 wave). The outcome was number of teeth. Pathways and sensitive period models were tested simultaneously via structural equation modeling. Ordinal logistic regression assessed the accumulation of risk and social mobility models. Differences were examined across 4 birth cohorts.
RESULTS: Adult and older age SEP had direct effects on number of teeth in older age (adulthood, direct beta = 0.182, P &lt; 0.001; older age, direct beta = 0.093, P = 0.005), supporting the sensitive period model. Childhood SEP had an indirect effect on number of teeth (indirect beta = 0.130, P &lt; 0.001) through adult and older age SEP, supporting the pathway/accumulation of risk and social mobility models. Effects of SEP on number of teeth were more pronounced in younger cohorts. Graded associations in the expected directions were found between the number of periods in which participants experienced disadvantaged SEP and number of teeth, as well as social mobility trajectories and number of teeth.
CONCLUSION: Among Chinese older adults, the number of remaining teeth is subject to marked social inequalities. Our findings document the simultaneous applicability of life course models and a widening of oral health inequalities in China across generations. Interventions earlier in child and adult life are needed to address this problem and reduce oral health inequalities.Knowledge Transfer Statement:The findings of this study suggest marked socioeconomic inequalities in oral health among Chinese older adults. These inequalities are generated throughout the life course and appear to have widened across cohorts. This study emphasizes that interventions are needed to address the social determinants of oral health at all life stages.</t>
  </si>
  <si>
    <t>Neighborhood intergenerational mobility and population health inequality: Spatial dependency and heterogeneity.</t>
  </si>
  <si>
    <t>Xiong N; Wei YD; Wang Y</t>
  </si>
  <si>
    <t>Health &amp; Place</t>
  </si>
  <si>
    <t>https://dx.doi.org/10.1016/j.healthplace.2025.103429</t>
  </si>
  <si>
    <t>Health inequity represents a significant social injustice with major policy implications. This study examines the role of neighborhood intergenerational mobility (IM)-defined as the extent to which children within a specific neighborhood can achieve better socioeconomic outcomes than their parents-in shaping population health, addressing widening health inequalities. We propose that neighborhood IM is positively associated with population health, moderated by spatial dependency and heterogeneity. Analyzing over 69,000 census tracts in the contiguous United States using spatially-lagged X models, we find that neighborhood IM is positively associated with health status. The positive relationship weakens in neighborhoods surrounded by neighborhoods with higher levels of IM and strengthens in neighborhoods surrounded by neighborhoods with lower levels of IM. It also weakens in more advantaged environments-characterized by higher socioeconomic indicators, better built environment features, and more favorable natural environment conditions-and strengthens in less advantaged environments with poorer socioeconomic, built, and natural conditions. Our findings underscore the critical role of neighborhood context and heterogeneity in shaping the effects of social determinants on health, suggesting that policymakers should prioritize resources for disadvantaged neighborhoods with lower IM, particularly those surrounded by similarly low-IM areas, to mitigate health disparities more effectively. Our study provides new insights into the role of neighborhood IM in population health and demonstrates the value of geographic approaches for understanding and mitigating health disparities. Copyright © 2025 Elsevier Ltd. All rights reserved.</t>
  </si>
  <si>
    <t>Grandparental socioeconomic disadvantages and grandchild psychiatric disorders: the mediating role of parental socioeconomic and psychosocial factors.</t>
  </si>
  <si>
    <t>Li B; Liu C; Almquist YB; Berg L</t>
  </si>
  <si>
    <t>Scientific Reports</t>
  </si>
  <si>
    <t>LifeCourse Socioeconomic Position and Ideal Cardiovascular Health in Hispanic/Latino Adults of the Hispanic Community Health Study/Study of Latinos.</t>
  </si>
  <si>
    <t>Filigrana P; Moon JY; Gallo LC; Fernandez-Rhodes L; Perreira KM; Daviglus ML; Thyagarajan B; Garcia-Bedoya OL; Cai J; Xue X; Kaplan RC; Suglia S; Isasi CR</t>
  </si>
  <si>
    <t>https://dx.doi.org/10.1038/s41598-025-04282-z</t>
  </si>
  <si>
    <t>Journal of the American Heart Association</t>
  </si>
  <si>
    <t>https://dx.doi.org/10.1161/JAHA.124.035503</t>
  </si>
  <si>
    <t>The aim of this study is to explore the association between grandparental socioeconomic disadvantages and grandchild psychiatric disorders, the role of parental socioeconomic and psychosocial factors in this association, as well as potential gender differences. We utilized a cohort study design using data from the Stockholm Birth Cohort Multigenerational Study, including 11,299 individuals born in 1953 (parental generation), their 22,598 parents (grandparental generation), and 24,707 adult children (grandchild generation). Grandparental and parental socioeconomic disadvantages, respectively, included low income, non-employment, and overcrowding. Parental psychosocial disadvantages included single parenthood, psychiatric disorders, and criminality. Psychiatric disorders in the grandchildren were reflected by hospitalizations due to mental and behavioral disorders from age 18 to 30 (1986-2019). Analyses were performed within the Structural Equation Modeling framework. We found an association between grandparental socioeconomic disadvantages and grandchild psychiatric disorders (standardized total effect 0.155, 95% confidence interval [CI] 0.099-0.211), which was mediated through parental psychosocial disadvantages (standardized mediating effect 0.101, 95% CI 0.073-0.130). The mediation was more pronounced via psychosocial disadvantages among mothers than fathers. These findings indicate that psychosocial disadvantages among parents, especially mothers, reflect an important mediating mechanism, and addressing such disadvantages may help mitigate social inequalities in mental health across generations. Copyright © 2025. The Author(s).</t>
  </si>
  <si>
    <t>BACKGROUND: The Hispanic/Latino population experiences socioeconomic disadvantages across the lifespan. Yet, little is known about the role of these disadvantages in cardiovascular health (CVH). We assessed the association of lifecourse socioeconomic position (SEP) with ideal CVH and change in Hispanic/Latino adults.
METHODS AND RESULTS: We used longitudinal data from the HCHS/SOL (Hispanic Community Health Study/Study of Latinos). Childhood SEP was determined using parental educational attainment. Adult SEP was determined through an index combining participants' education, occupation, income, and assets at baseline. We classified participants into 4 socioeconomic mobility categories (eg, stable low or high SEP, upward or downward mobility). Using the 4 health factors of the American Heart Association "Life's Essential 8," we built a score of ideal CVH at baseline and the 6-year follow-up. Linear mixed-effects models using inverse probability weighting were fitted to assess the main associations. Higher childhood SEP was associated with higher ideal CVH at baseline (beta for high school versus &lt;high school, 3.57 [95% CI, 1.76-5.57]) and (&gt;high school versus &lt;high school, 3.76 [95% CI, 1.99-5.52]). Middle (beta for middle versus low SEP, 3.57 [95% CI, 1.65-5.49]) and high adult SEP (beta for high versus low SEP, 5.05 [95% CI, 2.55-7.55]) were also associated with higher ideal CVH. Socioeconomic mobility was also associated with higher ideal CVH. No life-course SEP exposure was associated with the change in ideal CVH over a 6-year period.
CONCLUSIONS: Although high childhood and adult SEP and socioeconomic mobility were associated with higher levels of ideal CVH, they were not associated with change in ideal-CVH.</t>
  </si>
  <si>
    <t>Elite class self-interest, socioeconomic inequality and U.S. population health. [Review]</t>
  </si>
  <si>
    <t>Ignatow G; Gutin I</t>
  </si>
  <si>
    <t>Sociology of Health &amp; Illness</t>
  </si>
  <si>
    <t>https://dx.doi.org/10.1111/1467-9566.13813</t>
  </si>
  <si>
    <t>Class-based perspectives on the persistent social gradients in health within modern welfare states largely focus on the adverse consequences of unfettered neoliberalism and entrenched meritocratic socioeconomic selection. Namely, neoliberal-driven economic inequality has fuelled resentment and stress among lower-status groups, while these groups have become more homogeneous with regard to health behaviours and outcomes. We synthesise several sociological and historical literatures to argue that, in addition to these class-based explanations, socioeconomic inequality may contribute to persistent social gradients in health due to elite class self-interest-in particular elites' preferences for overdiagnosis, overprescription and costly high-technology medical treatments over disease prevention, and for increased tolerance for regulatory capture. We demonstrate that this self-interest provides parsimonious explanations for several contemporary trends in U.S. health inequality including (A) supply-side factors in drug-related deaths, (B) longitudinal trends in the social gradients of obesity and chronic disease mortality and (C) the immigrant health advantage. We conclude that sociological theories of elite class self-interest usefully complement theories of the psychosocial effects of neoliberalism and of meritocratic social selection while answering recent calls for research on the role advantaged groups play in generating inequalities in health, and for research that moves beyond technological determinism in health sociology. Copyright © 2024 The Author(s). Sociology of Health &amp; Illness published by John Wiley &amp; Sons Ltd on behalf of Foundation for the Sociology of Health &amp; Illness.</t>
  </si>
  <si>
    <t>Gender Differences in Whether and How Perceived Inequality Hampers Self-Rated Health and Mental Health: Evidence from the Chinese General Social Survey and a Randomized Experiment in China.</t>
  </si>
  <si>
    <t>Chen JC; Yu C; Zhu J</t>
  </si>
  <si>
    <t>International Journal of Environmental Research &amp; Public Health [Electronic Resource]</t>
  </si>
  <si>
    <t>https://dx.doi.org/10.3390/ijerph21121640</t>
  </si>
  <si>
    <t>A substantial body of research has explored the relationship between inequality and health, yet little is known about the gender-specific effects and pathways through which inequality affects health outcomes. This study focuses on China, a country characterized by high income inequality and uneven health distribution across social groups. In Study 1, repeated nationally representative cross-sectional data from the Chinese General Social Survey is utilized (N = 3798 for 2017, N = 1578 for 2015, and N = 2827 for 2008), revealing that perceived inequality negatively affects self-rated health, particularly among women. The high level of perceived economic inequality substantially contributes to the gender health gap in China. Study 2 employs a randomized experiment (N = 3568) to show that perceived inequality affects the health of women and men differently, that is, social mobility framing accounts for the negative effect on women's mental well-being, whereas reducing status anxiety mainly benefits men's mental health. To advance research on economic inequality and health, this study investigates gender differences in whether and how perceived inequality affects health.</t>
  </si>
  <si>
    <t>Socioeconomic mobility, metabolic health, and diet: mediation via subjective socioeconomic status.</t>
  </si>
  <si>
    <t>Bittner JMP; Gilman SE; Chen Z; Perkins NJ; Cheon BK</t>
  </si>
  <si>
    <t>Obesity</t>
  </si>
  <si>
    <t>https://dx.doi.org/10.1002/oby.24148</t>
  </si>
  <si>
    <t>Pandemic income support programs and adolescent mental health in the UK, Ireland, and Australia.</t>
  </si>
  <si>
    <t>Mari G</t>
  </si>
  <si>
    <t>OBJECTIVE: Socioeconomic mobility, i.e., changing socioeconomic status (SES) between adolescence and adulthood, may impact health through changing resources, social status, and health-related behaviors. This analysis examined whether subjective SES contributes to associations of mobility with metabolic health (BMI and metabolic syndrome) and unhealthy diets (fast-food consumption and sugar-sweetened beverage [SSB] consumption).
METHODS: National Longitudinal Study of Adolescent to Adult Health data were used (n = 4132). Mobility was defined as the difference between adolescent (collected 1994-1995, ages 11-19 years) and adult (collected 2016-2018, ages 33-43 years) SES. Linear and logistic regressions examined associations of mobility with metabolic and dietary outcomes and mediation by subjective SES.
RESULTS: Substantial upward mobility was associated with lower risk of high SSB consumption compared with stable disadvantaged SES (risk difference: -0.10 [95% CI: -0.16 to -0.041]). Subjective SES mediated associations of upward, but not downward, mobility with risks of developing metabolic syndrome, high fast-food consumption, and high SSB consumption; upward mobility was associated with higher subjective SES and lower risks of poor metabolic and dietary outcomes.
CONCLUSIONS: The finding that subjective SES contributed to associations between upward mobility and better health may inform development of interventions designed to promote healthier diets and reduce socioeconomic disparities in metabolic health. Copyright Published 2024. This article is a U.S. Government work and is in the public domain in the USA. Obesity published by Wiley Periodicals LLC on behalf of The Obesity Society.</t>
  </si>
  <si>
    <t>Life course social mobility, race and tooth loss in adulthood: The role of dental health services.</t>
  </si>
  <si>
    <t>https://dx.doi.org/10.1016/j.socscimed.2024.117612</t>
  </si>
  <si>
    <t>Celeste RK; Boing AF; Peres KG; Peres MA</t>
  </si>
  <si>
    <t>Oral Diseases</t>
  </si>
  <si>
    <t>https://dx.doi.org/10.1111/odi.14918</t>
  </si>
  <si>
    <t>After cutting social security in recent decades, the UK, Ireland, and Australia expanded income-support programs during the pandemic. Relatively overlooked, this paper investigates policy responses among younger generations, the socioeconomic disparities therein, and whether and which of these policies, now rolled back, were most beneficial. I rely on longitudinal survey data on adolescents and their caregivers. In value-added regressions adjusting for pre-pandemic health reports, I find that children reported better average health in households with access to the relatively generous scheme adopted by Australia. Girls reported better health in households targeted by previous cutbacks, including those with lower incomes (Australia, Ireland) or headed by a single parent (Australia). The more far-reaching programs in Ireland and Australia were associated with better health also among children in well-off households. On the other hand, some children reported worse mental health despite receipt of payments in the UK and Ireland. Further distributional analyses suggest that programs might have reduced adolescent health disparities in Australia, whereas overall effects were negative or mixed in the UK and Ireland. Hence, policy changes during the pandemic did not equally fit the needs of all children. Nonetheless, drawing lessons from that period, changes to existing income-support programs hold some promise to temper distress and associated inequalities across generations. Copyright © 2024 The Author. Published by Elsevier Ltd.. All rights reserved.</t>
  </si>
  <si>
    <t>OBJECTIVES: To evaluate the extent to which dental care factors in adulthood modify and, at the same time, mediate the association between race/ethnicity and social mobility from childhood to adulthood with two oral health outcomes in adults.
METHODS: In 2012, 1222 individuals 20-59 years old participated in the second wave of the Epi-Floripa Study in Florianopolis, Brazil. Exposures included social mobility based on adulthood and childhood events, dental care in previous years, type of dental care coverage, reason for dental visits and race. The number of missing and decayed teeth were dichotomised as MT &gt;0 and DT &gt;0.
RESULTS: The prevalence of missing and decayed teeth was 61.9% and 23.0%, respectively. Age-sex adjusted inequalities in decayed and missing teeth among Black and White individuals were 41.2 percentage points (pp) (95% CI: 3.9-78.7) and 53.1 pp (19.5:86.7), respectively. Inequalities between those persistently higher and lower in socioeconomic position were 42.6 pp (14.6-70.7) and 90.0 pp (62.1-100). The Relative Excess of Risk due to Interaction (RERI) was not statistically significant (p &lt; 0.05). Oaxaca-Blinder decomposition analyses showed that dental care variables accounted for a small proportion of inequalities.
CONCLUSIONS: This result implies that dental care is unlikely to significantly reduce or increase oral health inequalities in this particular population. Copyright © 2024 Wiley Periodicals LLC.</t>
  </si>
  <si>
    <t>Learning well, living well: the causal effects of higher education on self-rated health and mental health in China.</t>
  </si>
  <si>
    <t>Selective Classes and Early Health Inequalities in Comprehensive Schools in Finland.</t>
  </si>
  <si>
    <t>Yang S</t>
  </si>
  <si>
    <t>Kesanto-Jokipolvi H; Seppanen P; Koivuhovi S; Siipola M; Autio R; Rimpela A</t>
  </si>
  <si>
    <t>Journal of School Health</t>
  </si>
  <si>
    <t>https://dx.doi.org/10.3389/fpubh.2025.1636194</t>
  </si>
  <si>
    <t>https://dx.doi.org/10.1111/josh.13488</t>
  </si>
  <si>
    <t>BACKGROUND: The origin of inequalities in health outcomes has been explained by health selection and social causation models. Health selection processes operate particularly at school age. We study, if student allocation to teaching groups with aptitude tests (selective vs general class) differentiates adolescents by health behaviors and mental health.
METHODS: Finnish schoolchildren 12-13 years from 12 selective classes, n = 248; 41 general classes, n = 703 answered a questionnaire on addictive products (tobacco, snus, alcohol, and energy drinks), digital media use, and mental health (health complaints, anxiety, and depression). Structural equation modeling was conducted to identify structures between outcomes, SEP (socioeconomic position), class type, and academic performance.
RESULTS: Students in the selective classes reported less addictive digital media and addictive products use than students in the general classes. Differences in academic performance or SEP between the class types did not solely explain these differences. Mental health was not related to the class type. SEP was indirectly associated with health behaviors via the class type and academic performance.
CONCLUSIONS: Selecting students to permanent teaching groups with aptitude tests differentiates students according to risky health behaviors. The impact of education policies using student grouping should also be evaluated in terms of students' health. Copyright © 2024 The Author(s). Journal of School Health published by Wiley Periodicals LLC on behalf of American School Health Association.</t>
  </si>
  <si>
    <t>Background: In the context of rapid population aging and the global health challenges posed by the COVID-19 pandemic, understanding the social determinants of health has become increasingly important. Education, as a key socioeconomic factor, plays a critical role in shaping individual health outcomes. However, empirical evidence on the causal relationship between higher education (HE) and health, particularly in developing countries like China, remains limited.
Methods: Utilizing data from the 2022 China Family Panel Studies (CFPS), this study primarily employed Ordinary Least Squares (OLS) regression to estimate the effects of HE on self-rated health (SRH) and mental health (MH). To address potential endogeneity and strengthen causal inference, an instrumental variable (IV) approach was implemented. Robustness tests included substituting explanatory variables, excluding specific samples, and employing an ordered Probit model. Mechanism analysis explored the roles of health behaviors, household income, and social capital. Intergenerational effects of parental HE on children's health were also examined.
Results: Higher education was found to have a statistically significant positive impact on both SRH and MH (p&lt;0.01). These results remained consistent across all robustness tests and when using the IV approach, supporting a causal interpretation. Mediation analysis revealed that HE improves health by fostering healthier behaviors, increasing household income, and enhancing social capital. Furthermore, paternal HE significantly improved children's SRH (p&lt;0.05), while maternal HE significantly enhanced children's MH (p&lt;0.01).
Conclusion: This study provides robust evidence that higher education serves as a crucial determinant of health in China, with beneficial effects extending across generations. The findings highlight the potential of educational interventions as a strategic avenue for improving public health and reducing health disparities. Copyright © 2025 Yang.</t>
  </si>
  <si>
    <t>Higher education expansion and individual health improvement: concurrent discussion of the blocking effect on the intergenerational transmission of health.</t>
  </si>
  <si>
    <t>Chu Y; Chen S; Zhang L</t>
  </si>
  <si>
    <t>Neighborhood mobility and racial disparities in preterm birth: A sibling study in California.</t>
  </si>
  <si>
    <t>Gailey S; Ncube CN; Sadler RC; Bruckner TA</t>
  </si>
  <si>
    <t>https://dx.doi.org/10.3389/fpubh.2025.1577096</t>
  </si>
  <si>
    <t>https://dx.doi.org/10.1016/j.healthplace.2024.103280</t>
  </si>
  <si>
    <t>Background: The relationship between higher education and individual health is important for improving regional human capital for health. Considering the differences in education system development and health infrastructure between China and developed countries, it is necessary to explore the specific impact of higher education expansion on individual health in China.
Methods: This study employs the cohort DID approach to examine how higher education expansion affects individual health, with a particular focus on its role in disrupting the intergenerational transmission of health, drawing data from the China Education Statistical Yearbook and the China Health and Retirement Longitudinal Study (CHARLS).
Results: Results show that higher education expansion promotes individual health improvements by enhancing academic qualifications and access to better employment opportunities, with urban dwellers, women and individuals from well-educated families receiving more benefits. Higher education expansion disrupts the intergenerational transmission of health, and younger individuals exposed to new academic and social environments tend to develop health-related beliefs and behaviors that differ from their family influences.
Conclusion: This study provides insight into the social benefits of higher education, and furthermore offers a new perspective on addressing long-standing health inequalities. Copyright © 2025 Chu, Chen and Zhang.</t>
  </si>
  <si>
    <t>Recent work finds that upward neighborhood mobility-defined as reductions in neighborhood socioeconomic disadvantage due to moving-may improve birth outcomes. Less work, however, explores whether changes in socioeconomic context differentially impact birth outcomes by maternal race and ethnicity. In the US, mothers of minoritized racial and ethnic identity often experience worse neighborhood conditions and pregnancy outcomes than White mothers. Using a sibling-linked dataset, we examined whether neighborhood mobility corresponds with changes in preterm birth risk among Asian (N = 130,079), Black (N = 50,149), Hispanic (N = 429,938), and White (N = 233,428) mothers who delivered multiple live births in California between 2005 and 2015. We linked residential addresses at each birth to census-derived indices of neighborhood disadvantage and defined levels of neighborhood mobility as moving-induced changes in disadvantage between pregnancies. We mapped neighborhood mobility patterns and fit conditional logistic regression models estimating the odds of preterm birth in the sibling delivered after moving, controlling for the risk of preterm birth in the sibling delivered before moving, by maternal race and ethnicity. Dot density maps highlight racialized patterns of neighborhood mobility and segregation between Black and White mothers. Regression results show that Black and, in some cases, Asian and Hispanic mothers who experienced upward mobility (moves away from neighborhood disadvantage) exhibited reduced odds of preterm birth in the second delivery. Upward mobility did not reduce the odds of preterm birth among White mothers. Findings suggest that policies and programs that enable opportunities for neighborhood mobility may reduce persistent racial and ethnic disparities in adverse birth outcomes. Copyright © 2024 Elsevier Ltd. All rights reserved.</t>
  </si>
  <si>
    <t>Lower Socioeconomic Status Predicts Increased Proinflammatory Signaling in Late Pregnancy: Evidence From a Filipino Cohort.</t>
  </si>
  <si>
    <t>Ragsdale HB; Butler MS; Koning SM; Bas IN; McDade TW</t>
  </si>
  <si>
    <t>American Journal of Human Biology</t>
  </si>
  <si>
    <t>The Dynamic Nature of the Socioeconomic Determinants of Cardiovascular Health: A Narrative Review. [Review]</t>
  </si>
  <si>
    <t>https://dx.doi.org/10.1002/ajhb.24161</t>
  </si>
  <si>
    <t>Alter DA; Austin PC; Rosenfeld A</t>
  </si>
  <si>
    <t>Canadian Journal of Cardiology</t>
  </si>
  <si>
    <t>https://dx.doi.org/10.1016/j.cjca.2024.01.029</t>
  </si>
  <si>
    <t>OBJECTIVES: Maternal socioeconomic status (SES) is an important predictor of adverse birth outcomes and postnatal health across global populations. Chronic inflammation is implicated in cardiometabolic disease risk in high-income contexts and is a potential pathway linking maternal adversity to offspring health trajectories. To clarify how socioeconomic inequality shapes pregnancy inflammation in middle-income settings, we investigated SES as a predictor of inflammatory cytokines in late gestation in a sample from the Cebu Longitudinal Health Nutrition Survey in Cebu, Philippines.
METHODS: We used multiple regression to evaluate maternal SES, reflected in household assets, as a predictor of general inflammation (C-reactive protein), inflammatory cytokines (interleukin-6, interleukin-10), and inflammatory balance (n = 407). Inflammatory markers were measured at 29.9 weeks gestation in dried blood spots, and a measure reflecting relative balance of IL6 and IL10 was calculated to capture pro- versus anti-inflammatory skewed immune profiles.
RESULTS: Greater household assets significantly predicted lower IL6 concentration (p &lt; 0.001), with a trend toward lower IL6 relative to IL10 (p = 0.084). C-reactive protein and IL10 were not individually related to SES.
CONCLUSIONS: The inverse relationship between SES and pregnancy inflammation in Cebu is consistent with results from high-income settings. These findings further highlight the influence of socioeconomic conditions on immune regulation during pregnancy. Given the evidence that gestational inflammation impacts offspring fetal growth, our results suggest that social and economic effects on immune function may be an important pathway for the intergenerational transmission of health disparities. Copyright © 2024 The Author(s). American Journal of Human Biology published by Wiley Periodicals LLC.</t>
  </si>
  <si>
    <t>Despite decades of social epidemiologic research, health inequities remain pervasive and ubiquitous in Canada and elsewhere. One reason may be our use of socioeconomic measurement, which has often relied on single point-in-time exposures. To explore the extent to which researchers have incorporated dynamic socioeconomic measurement into cardiovascular health outcome evaluations, we performed a narrative review. We estimated the prevalence of socioeconomic longitudinal cardiovascular research studies that identified socioeconomic exposures at 2 or more points in time between the years of 2019 and 2023. We defined cardiovascular outcome studies as those that examined coronary artery disease, myocardial infarction, acute coronary syndrome, stroke, heart failure, cardiac arrhythmias, cardiac death, cardiometabolic factors, transient ischemic attacks, peripheral artery disease, or hypertension. Socioeconomic exposures included individual income, neighbourhood income, intergenerational social mobility, education, occupation, insurance status, and economic security. Seven percent of socioeconomic cardiovascular outcome studies have measured socioeconomic status at 2 or more points in time throughout the follow-up period, hypothesized mechanisms by which dynamic socioeconomic measures affected outcome focused on social mobility, accumulation, and critical period theories. Insights, implications, and future directions are discussed, in which we highlight ways in which postal code data can be better used methodologically as a dynamic socioeconomic measure. Future research must incorporate dynamic socioeconomic measurement to better inform root causes, interventions, and health-system designs if health equity is to be improved. Copyright © 2024 Canadian Cardiovascular Society. Published by Elsevier Inc. All rights reserved.</t>
  </si>
  <si>
    <t>Lived Experiences of the COVID-19 Pandemic Among the Vietnamese Population in the Region of Peel.</t>
  </si>
  <si>
    <t>Cao T; Rishworth A; Wilson K; Ali F; Gallaway T</t>
  </si>
  <si>
    <t>Journal of Racial &amp; Ethnic Health Disparities</t>
  </si>
  <si>
    <t>https://dx.doi.org/10.1007/s40615-023-01804-1</t>
  </si>
  <si>
    <t>Health and health behaviours in adolescence as predictors of education and socioeconomic status in adulthood - a longitudinal study.</t>
  </si>
  <si>
    <t>Koivusilta LK; Acacio-Claro PJ; Mattila VM; Rimpela AH</t>
  </si>
  <si>
    <t>https://dx.doi.org/10.1186/s12889-024-18668-7</t>
  </si>
  <si>
    <t>Racial discrimination towards Southeast Asian populations is a longstanding issue in Canada which has intensified during the COVID-19 pandemic. Although extensive work demonstrates inequities among Southeast Asian communities during the pandemic, much work categorizes Asians as one homogenous population neglecting the unique experiences of different Asian subgroups along with the ways COVID-19 differentially affects Southeast Asians. To attend to population variations, this paper explores the lived experiences among Vietnamese individuals during the pandemic in the Peel Region of Ontario Canada. Specifically, this paper examines social and economic impacts of COVID-19, access to healthcare services and vaccines, sources of vaccine information, and impacts of COVID-19 related discrimination among young and older adults. Drawing on in-depth interviews with young and older adults (n=6:8) the results reveal important social and economic impacts created by COVID-19 that vary across generations and impact health and wellbeing. These impacts are challenged further by barriers to healthcare access which were compounded by intersecting inequities experienced among Vietnamese immigrants in the Peel Region. While vaccine hesitancy was not a main concern, the findings demonstrate important generational differences with respect to commonly used and trusted information related to historical events and social media use. Although racial discrimination was a dominant concern, younger participants did not feel unsafe but expressed concern for the safety of their older family members and friends. The study underscores the need to consider historical dynamics and the ways they shape government opinions and trust, experiences of racial discrimination and socio-economic realities among racialized, immigrant populations. Copyright © 2023. W. Montague Cobb-NMA Health Institute.</t>
  </si>
  <si>
    <t>BACKGROUND: The positive association of health with education level and socioeconomic status (SES) is well-established. Two theoretical frameworks have been delineated to understand main mechanisms leading to socioeconomic health inequalities: social causation and health selection but how these work in adolescence is poorly known. We studied if adolescent health and health behaviours predict higher education and higher SES in adulthood and if family background and school performance in adolescence explain these associations.
METHODS: Surveys on health and health behaviours were sent to representative samples of 12-18-year-old Finns in 1981-1997 every second year (response rate 77.8%, N = 55,682). The survey data were linked with the respondents' and their parents' socioeconomic data from the Finnish national registries. Both latent variables, namely, health (perceived health, health complaints, chronic disease), health-compromising behaviours (smoking status, drunkenness frequency), and family background (parents' occupation-based SES, education, family type) and variables directly measuring health-enhancing behaviours (toothbrushing, physical activity) and school performance were used to predict higher education and higher occupation-based SES at age 34. Logistic regression analysis and structural equation models (SEM) were used.
RESULTS: In logistic regression analyses, good health, health-enhancing behaviours, and lack of health-compromising behaviours were related to higher education and SES, also after controlling for family background and school performance. In the SEM analyses, good health, health-enhancing behaviours, and lack of health-compromising behaviours directly predicted higher SES and higher education, although the standardised coefficients were low (from 0.034 to 0.12). In all models, health, lack of health-compromising behaviours, and health-enhancing behaviours predicted school performance, which in turn, predicted the outcomes, suggesting indirect routes to these. Good socioeconomic prospects in terms of family background predicted good health, healthy behaviours, and good school performance in adolescence and higher SES and higher education in adulthood.
CONCLUSION: Health and health behaviours in adolescence predicted education and SES in adulthood. Even though the relationships were modest, they support the health selection hypotheses and emphasise the importance of adolescence for health inequalities during the life-course. Health and health behaviours were strongly associated with school performance and family background which together modified the paths from health and health behaviours to the outcomes. Copyright © 2024. The Author(s).</t>
  </si>
  <si>
    <t>Prevalence and disparities in sexual and reproductive health of women of reproductive age (20-49 years) in China: A national cross-sectional study.</t>
  </si>
  <si>
    <t>Tian T; Yang R; Fu Y; Zhou Z; Qian W; Zhang J; Wu Z; Jin L; Wu X; Zhang C; Zheng B; Tan J; Zhao Z; Luo S; Wang Y; Li R; Ping L; Qiao J</t>
  </si>
  <si>
    <t>Journal of Global Health</t>
  </si>
  <si>
    <t>Living with type 1 diabetes and schooling among young people in Ghana: a truism of health selection, inadequate support, or artefactual explanation of educational inequalities?.</t>
  </si>
  <si>
    <t>https://dx.doi.org/10.7189/jogh.14.04149</t>
  </si>
  <si>
    <t>Owusu BA; Doku DT</t>
  </si>
  <si>
    <t>https://dx.doi.org/10.1186/s12889-024-18590-y</t>
  </si>
  <si>
    <t>Background: Ensuring women's sexual and reproductive health (SRH) is a fundamental human right and key to 2030 agenda of the UN Sustainable Development Goals (SDGs), yet limited evidence exists on SRH in China, including national estimates and disparities of women's SRH experiences, gynaecological diseases, and sexually transmitted diseases (STDs).
Methods: A national cross-sectional survey based on a multistage stratified sampling from 15 provinces of China was performed from May 2019 to April 2021. A total of 12 815 reproductive-aged (20-49 years) women were involved. The SRH experiences (including age at menarche, age at first sexual activity, history of abortion, miscarriage, recurrent miscarriage, stillbirth, age at first delivery, types of delivery), the history of gynaecological diseases and STDs, as well as the environmental factors of participants were investigated. Human development index (HDI) was utilised to categorise and describe the socioeconomic status of the regions. The prevalence rates of diseases were compared among different HDI regions.
Results: We observed a decrease in the mean age at menarche, an increase in the proportion of women who became sexually active before 20, and a modest rise in mean age at first childbirth across generations. Age-standardised prevalence estimates of miscarriage, recurrent miscarriage, artificial abortion, ectopic pregnancy, and stillbirth were 9.3, 1.4, 55.7, 3.3, and 2.1%, respectively. Approximately 50% of participants reported a history of gynaecological diseases, with vulvovaginitis, cervicitis, and pelvic infection diseases being the most prevalent. The overall prevalence of STDs was estimated at 22.2, with mycoplasma genitalium infection having the highest reported prevalence. Disease prevalence varies across HDI regions.
Conclusions: Women's SRH behaviours and experiences have evolved, along with shifts in the spectrums of gynaecological diseases and STDs in China. Urgent recalibration of health care policies and disease control strategies is necessary, aligning them with women's changing SRH needs, ultimately ensuring their reproductive health and rights. Copyright © 2024 by the Journal of Global Health. All rights reserved.</t>
  </si>
  <si>
    <t>INTRODUCTION: Type 1 diabetes mellitus (T1DM) is mostly diagnosed among young people. Despite the evidence that T1DM is disruptive, and affects individuals' health and cognitive ability, there is dearth of knowledge on the impact of T1DM on schooling in LMICs including Ghana. In this research, we explored the impact of T1DM on the schooling of young people living with the disease, and discussed the results within health selection, social support, and artefactual perspectives of inequality.
METHODS: Data were extracted from a qualitative project on T1DM lived experiences in southern Ghana. The study participants were young persons living with T1DM (n = 28) and their caregivers (n = 12). They were purposively recruited to participate in the study using maximum variation and snowball sampling techniques and interviewed in their support group centres, homes, or healthcare facilities using semi-structured interview guides. A computer-assisted qualitative data analysis was performed using QSR NVivo 14 software, and the results were categorised into themes.
RESULTS: Three themes were identified from the transcripts. These themes were school and classroom attendance, choice of school, and school/academic performance. T1DM was a major reason for patients' limited contact hours with teachers, school drop-out, preference for day schools rather than boarding, opting for vocational training instead of continuation of formal education, limited concentration at school, and delayed educational progression.
CONCLUSION: T1DM impacted the schooling of young people living with the disease. The mechanisms of these impacts, and young peoples lived experiences are not artefactual, but rather support discourses on health selection and inadequate social support for young people living with the disease. The results call for the need to develop educational and social interventions to address these barriers. The full implementation of the Inclusive Education Policy (IEP) may contribute to reducing educational and social inequalities caused by ill-health. Copyright © 2024. The Author(s).</t>
  </si>
  <si>
    <t>Intergenerational transmission of health inequalities: research agenda for a life course approach to socioeconomic inequalities in health.</t>
  </si>
  <si>
    <t>Houweling TAJ; Grunberger I</t>
  </si>
  <si>
    <t>Nordic paradox in action: The complicated relation between social mobility and health inequalities in an international comparative study.</t>
  </si>
  <si>
    <t>https://dx.doi.org/10.1136/jech-2022-220163</t>
  </si>
  <si>
    <t>Consolazio D; Sarti S; Terraneo M</t>
  </si>
  <si>
    <t>Scandinavian Journal of Public Health</t>
  </si>
  <si>
    <t>https://dx.doi.org/10.1177/14034948221141807</t>
  </si>
  <si>
    <t>Explanations for socioeconomic inequalities in adult health are usually sought in behaviours and environments in adulthood. Yet, there is compelling evidence that the first two decades of life contribute substantially to both adult socioeconomic position (SEP) and adult health. This has implications for explanatory health inequalities research. We propose an analytical framework to advance research on the intergenerational transmission of health inequalities, that is, on intergenerational transmission of socioeconomic and associated health (dis)advantages at the family level, and its contribution to health inequalities at the population level. The framework distinguishes three transmission pathways: (1) intergenerational transmission of SEP, with effects on offspring health fully mediated by offspring SEP; (2) intergenerational transmission of health problems affecting SEP and (3) intergenerational transmission of both SEP and health, without a causal relationship between offspring adult SEP and health. We describe areas for future research along this framework and discuss the challenges and opportunities to advance this field. Copyright © Author(s) (or their employer(s)) 2024. Re-use permitted under CC BY-NC. No commercial re-use. See rights and permissions. Published by BMJ.</t>
  </si>
  <si>
    <t>Intergenerational transmission of health inequalities: towards a life course approach to socioeconomic inequalities in health - a review. [Review]</t>
  </si>
  <si>
    <t>AIMS: Socio-economic inequalities originate from several channels, one of which is family origins, with clear effects on people's health. This paper aims to evaluate the role played by social mobility in determining health inequalities, relying on Blau and Duncan's status attainment model and focusing specifically on two moments of social reproduction of inequalities: one inter-generational, based on the transmission of resources from the family of origin, the other intra-generational, related to the capitalisation of economic resources to maximise well-being.
METHODS: Multi-group models of structural equations were used to examine the direct and indirect effects of parental cultural background, education and economic conditions of respondents on self-perceived health in 28 countries, relying on the European Social Survey (N=38,879).
RESULTS: Overall, the results confirmed the presence of an inter-generational transmission of social and health status. Different models of transmission of health inequalities emerged among the countries considered. Countries characterised by a social democratic welfare regime showed higher social mobility and fewer health inequalities, although in correspondence with a prominent role of economic factors in determining health conditions. On the other hand, in countries where social mobility is lower, health inequalities are more pronounced, yet driven by factors others than economics, such as socio-cultural origins.
CONCLUSIONS: The presence of a higher economic-health gradient in social democratic countries - notwithstanding their egalitarian and universal welfare policies - provides support for the existence of a Nordic paradox in relation to health inequalities.</t>
  </si>
  <si>
    <t>Health and income inequality: a comparative analysis of USA and Italy.</t>
  </si>
  <si>
    <t>La Porta CAM; Zapperi S</t>
  </si>
  <si>
    <t>https://dx.doi.org/10.3389/fpubh.2024.1421509</t>
  </si>
  <si>
    <t>https://dx.doi.org/10.1136/jech-2022-220162</t>
  </si>
  <si>
    <t>Introduction: Socio-economic background is often an important determinant for health with low income households having higher exposure to risk factors and diminished access to healthcare and prevention, in a way that is specific to each country.
Methods: Here, we perform a comparative analysis of the relations between health and income inequality in two developed countries, USA and Italy, using longitudinal and cross-sectional data from surveys.
Results and discussion: We show that the income class determines the incidence of chronic pathologies, associated risk-factors and psychiatric conditions, but find striking differences in health inequality between the two countries. We then focus our attention on a fraction of very disadvantaged households in the USA whose income in persistently at the bottom of the distribution over a span of 20 years and which is shown to display particularly dire health conditions. Low income people in the USA also display comorbidity patterns that are not found in higher income people, while in Italy income appears to be less relevant for comorbidity. Taken together our findings illustrate how differences in lifestyle and the healthcare systems affect health inequality. Copyright © 2024 La Porta and Zapperi.</t>
  </si>
  <si>
    <t>Adult health inequalities are a persistent public health problem. Explanations are usually sought in behaviours and environments in adulthood, despite evidence on the importance of early life conditions for life course outcomes. We review evidence from a broad range of fields to unravel to what extent, and how, socioeconomic health inequalities are intergenerationally transmitted. We find that transmission of socioeconomic and associated health (dis)advantages from parents to offspring, and its underlying structural determinants, contributes substantially to socioeconomic inequalities in adult health. In the first two decades of life-from conception to early adulthood-parental socioeconomic position (SEP) and parental health strongly influence offspring adult SEP and health. Socioeconomic and health (dis)advantages are largely transmitted through the same broad mechanisms. Socioeconomic inequalities in the fetal environment contribute to inequalities in fetal development and birth outcomes, with lifelong socioeconomic and health consequences. Inequalities in the postnatal environment-especially the psychosocial and learning environment, physical exposures and socialisation-result in inequalities in child and adolescent health, development and behavioural habits, with health and socioeconomic consequences tracking into adulthood. Structural factors shape these mechanisms in a socioeconomically patterned and time-specific and place-specific way, leading to distinct birth-cohort patterns in health inequality.Adult health inequalities are for an important part intergenerationally transmitted. Effective health inequality reduction requires addressing intergenerational transmission of (dis)advantage by creating societal circumstances that allow all children to develop to their full potential. Copyright © Author(s) (or their employer(s)) 2024. Re-use permitted under CC BY-NC. No commercial re-use. See rights and permissions. Published by BMJ.</t>
  </si>
  <si>
    <t>County-Level Income Inequality, Social Mobility, and Deaths of Despair in the US, 2000-2019.</t>
  </si>
  <si>
    <t>Multigenerational inequalities of opportunity in health outcomes.</t>
  </si>
  <si>
    <t>Kuo CT; Kawachi I</t>
  </si>
  <si>
    <t>Balasooriya NN; Bandara JS; Rohde N</t>
  </si>
  <si>
    <t>JAMA Network Open</t>
  </si>
  <si>
    <t>International Journal for Equity in Health</t>
  </si>
  <si>
    <t>https://dx.doi.org/10.1001/jamanetworkopen.2023.23030</t>
  </si>
  <si>
    <t>https://dx.doi.org/10.1186/s12939-024-02144-0</t>
  </si>
  <si>
    <t>Importance: Increasing mortality from suicide, drug overdose, and alcohol-related liver disease (collectively referred to as deaths of despair) is a critical public health crisis. Income inequality and social mobility have been separately associated with all-cause mortality; however, no studies have examined their interaction with these preventable deaths.
Objective: To assess the interaction between income inequality and social mobility with deaths of despair among working-age Hispanic, non-Hispanic Black, and non-Hispanic White populations.
Design, Setting, and Participants: This cross-sectional study analyzed data from the Centers for Disease Control and Prevention WONDER (Wide-Ranging Online Data for Epidemiologic Research) database on county-level deaths of despair from 2000 to 2019 across racial and ethnic groups. Statistical analysis was performed from January 8 to May 20, 2023.
Exposures: The primary exposure of interest was county-level income inequality, measured by the Gini coefficient. Another exposure was race- and ethnicity-specific absolute social mobility. Tertiles for the Gini coefficient and social mobility were created to evaluate the dose-response association.
Main Outcomes and Measures: The main outcomes were adjusted risk ratios (RRs) of deaths from suicide, drug overdose, and alcoholic liver disease. The interaction between income inequality and social mobility was formally tested on both the additive and multiplicative scales.
Results: The sample included 788 counties for Hispanic populations, 1050 counties for non-Hispanic Black populations, and 2942 counties for non-Hispanic White populations. Over the study period, 152350, 149589, and 1250156 deaths of despair were recorded for working-age Hispanic, non-Hispanic Black, and non-Hispanic White populations, respectively. Compared with the reference group (counties with low income inequality and high social mobility), counties with greater income inequality (high inequality: RR, 1.26 [95% CI, 1.24-1.29] for Hispanic populations; RR, 1.18 [95% CI, 1.15-1.20] for non-Hispanic Black populations; and RR, 1.22 [95% CI, 1.21-1.23] for non-Hispanic White populations) or less social mobility (low mobility: RR, 1.79 [95% CI, 1.76-1.82] for Hispanic populations; RR, 1.64 [95% CI, 1.61-1.67] for non-Hispanic Black populations; and RR, 1.38 [95% CI, 1.38-1.39] for non-Hispanic White populations) had higher RRs for deaths of despair. In counties with high income inequality and low social mobility, positive interactions were observed on the additive scale for Hispanic populations (relative excess risk due to interaction [RERI], 0.27 [95% CI, 0.17-0.37]), non-Hispanic Black populations (RERI, 0.36 [95% CI, 0.30-0.42]), and non-Hispanic White populations (RERI, 0.10 [95% CI, 0.09-0.12]). In contrast, positive interactions on the multiplicative scale were found only for non-Hispanic Black populations (ratio of RRs, 1.24 [95% CI, 1.18-1.31]) and non-Hispanic White populations (ratio of RRs, 1.03 [95% CI, 1.02-1.05]), but not for Hispanic populations (ratio of RRs, 0.98 [95% CI, 0.93-1.04]). In the sensitivity analyses using continuous Gini coefficient and social mobility, a positive interaction was observed between higher income inequality and lower social mobility with deaths of despair on both the additive and multiplicative scales for all 3 racial and ethnic groups.
Conclusions and Relevance: This cross-sectional study found that the joint exposure of unequal income distribution and lack of social mobility was associated with additional risks for deaths of despair, suggesting that addressing the underlying social and economic conditions is crucial in responding to the epidemic of deaths of despair.</t>
  </si>
  <si>
    <t>This paper studies multigenerational health transmission mechanisms in Australian panel data. Using inequality-of-opportunity (IOP) models, we demonstrate that grandparental socioeconomic status (SES) is an important determinant of personal health, even after controlling for health and SES at the parental level. Our findings hold over a range of health/biomarkers of individuals' physical and mental well-being and appear to be especially sensitive to educational outcomes on the father's side. Since ingrained socioeconomic (dis)advantages that persist over multiple generations may be indicative of social class, our results suggest that subtle attitudinal and behavioural characteristics associated with this variable may be a key factor driving health disparities. Copyright © 2024. The Author(s).</t>
  </si>
  <si>
    <t>Links between life-course SES and frailty trajectory moderated by community environment resources: Person-environment Fit perspective.</t>
  </si>
  <si>
    <t>Liu H; Zhang M; Chen B; Huang L; Zhao X</t>
  </si>
  <si>
    <t>Advances in Life Course Research</t>
  </si>
  <si>
    <t>Intersectional Inequalities in the Transition to Grandparenthood and Cognitive Functioning: A Longitudinal Multilevel Analysis of Individual Heterogeneity and Discriminatory Accuracy.</t>
  </si>
  <si>
    <t>https://dx.doi.org/10.1016/j.alcr.2023.100580</t>
  </si>
  <si>
    <t>Alonso-Perez E; Heisig JP; Kreyenfeld M; Gellert P; O'Sullivan JL</t>
  </si>
  <si>
    <t>INTRODUCTION: Drawing from the life course and person-environment fit perspectives, this study examined whether life-course SES disadvantages during childhood, adulthood and old- age influence frailty development in late- life and how community environment resources moderated the association between life-course SES disadvantages and frailty trajectories over a seven-year follow-up period.
METHODS: Data from 11,675 participants aged &gt;= 50 years at baseline who participated in the four waves (2011-2018) of the China Health and Retirement Longitudinal Survey (CHARLS) were used. Life-course SES disadvantages were self-reported, and community environment resources (basic infrastructure and voluntary organizations) were ascertained from informed officials in the community. Frailty development was measured at each wave by the Frailty Index (FI) based on 39 potential deficits. Multilevel growth modeling was used to examine the interactive effect of life-course SES disadvantages and community environment resources on frailty development.
RESULTS: Life-course SES disadvantage exerted cumulatively negative effects on frailty trajectory, and individuals with SES disadvantages in two or three life stages reported higher initial levels of and faster increases in frailty scores. Community environmental resources (basic infrastructure and voluntary organizations) had a protective effect on frailty development and buffered the negative effects of SES vulnerability experiences accumulated over the life course. Community basic infrastructure resources played an important role in slowing the progression of frailty for individuals with cumulative SES disadvantage and downward mobility.
DISCUSSION: Our findings provided new evidence of person-environmental docility among older adults, documenting the role of community resources in buffering SES disparities in health during later-life. Copyright © 2023 Elsevier Ltd. All rights reserved.</t>
  </si>
  <si>
    <t>Height, wealth, and schooling outcomes in young women from lower- and middle-income countries.</t>
  </si>
  <si>
    <t>https://dx.doi.org/10.1093/geronb/gbae088</t>
  </si>
  <si>
    <t>Murasko J</t>
  </si>
  <si>
    <t>Journal of Biosocial Science</t>
  </si>
  <si>
    <t>https://dx.doi.org/10.1017/S0021932022000438</t>
  </si>
  <si>
    <t>This study evaluates a large (N &gt; 366,000) sample of young women (15-18 years) from 64 lower- and middle-income countries for associations between height, household wealth, and schooling outcomes, with a focus on secondary school attendance. A pooled sample and regional samples (Latin America, South/Southeast Asia, East Africa, and West Africa) are evaluated. A dual purpose is to evaluate both associations between height and schooling, and potential height-wealth interactions such that height associations to schooling vary over levels of wealth. Ordered probit analysis indicates positive marginal probabilities from height on secondary school attendance in all samples, with diminishing probabilities in the Latin America and South/SE Asia samples, and flat/increasing probabilities in the African samples. For South/SE Asia and taller women in Latin America, height associations are stronger at lower household wealth. For both African samples and shorter women in Latin America, height associations are stronger at higher wealth. The findings suggest that the height-schooling relationship may derive from the influence from early-life health, and may also be affected by differences in health and education environments as suggested by variations across regions and height-wealth interactions within regions.</t>
  </si>
  <si>
    <t>OBJECTIVES: In aging societies, more people become vulnerable to experiencing cognitive decline. Simultaneously, the role of grandparenthood is central for older adults and their families. Our study investigates inequalities in the level and trajectories of cognitive functioning among older adults, focusing on possible intersectional effects of social determinants and grandparenthood as a life course transition that may contribute to delaying cognitive decline.
METHODS: Using longitudinal data from the Survey of Health, Aging, and Retirement in Europe, we analyzed a sample of 19,953 individuals aged 50-85 without grandchildren at baseline. We applied multilevel analysis of individual heterogeneity and discriminatory accuracy to investigate variation in cognitive functioning across 48 intersectional strata, defined by sex/gender, migration, education, and occupation. We allowed the impact of becoming a grandparent on cognitive functioning trajectories to vary across strata by including random slopes.
RESULTS: Intersectional strata accounted for 17.43% of the overall variance in cognitive functioning, with most of the stratum-level variation explained by additive effects of the stratum-defining characteristics. Transition to grandparenthood was associated with higher cognitive functioning, showing a stronger effect for women. Stratum-level variation in the grandparenthood effect was modest, especially after accounting for interactions between grandparenthood and the stratum-defining variables.
DISCUSSION: This study highlights the importance of social determinants for understanding heterogeneities in older adults' level of cognitive functioning and its association with the transition to grandparenthood. Cumulative disadvantages negatively affect cognitive functioning, hence adopting an intersectional lens is useful to decompose inequalities and derive tailored interventions to promote equal healthy aging. Copyright © The Author(s) 2024. Published by Oxford University Press on behalf of The Gerontological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</si>
  <si>
    <t>Longitudinal bidirectional link between socioeconomic position and health: a national panel survey analysis.</t>
  </si>
  <si>
    <t>Benderly M; Fluss R; Murad H; Averbuch E; Freedman LS; Kalter-Leibovici O</t>
  </si>
  <si>
    <t>Reduce, reinforce, and replenish: safeguarding the early-life microbiota to reduce intergenerational health disparities. [Review]</t>
  </si>
  <si>
    <t>https://dx.doi.org/10.1136/jech-2022-219955</t>
  </si>
  <si>
    <t>Dai DLY; Petersen C; Turvey SE</t>
  </si>
  <si>
    <t>BACKGROUND: Health inequities can stem from socioeconomic position (SEP) leading to poor health (social causation) or poor health resulting in lower SEP (health selection). We aimed to examine the longitudinal bidirectional SEP-health associations and identify inequity risk factors.
METHODS: Longitudinal Household Israeli Panel survey participants (waves 1-4), age &gt;=25 years, were included (N=11 461; median follow-up=3 years). Health rated on a 4-point scale was dichotomised as excellent/good and fair/poor. Predictors included SEP parameters (education, income, employment), immigration, language proficiency and population group. Mixed models accounting for survey method and household ties were used.
RESULTS: Examining social causation, male sex (adjusted OR 1.4; 95% CI 1.1 to 1.8), being unmarried, Arab minority (OR 2.4; 95% CI 1.6 to 3.7, vs Jewish), immigration (OR 2.5; 95% CI 1.5 to 4.2, reference=native) and less than complete language proficiency (OR 2.22; 95% CI 1.50 to 3.28) were associated with fair/poor health. Higher education and income were protective, with 60% lower odds of subsequently reporting fair/poor health and 50% lower disability likelihood. Accounting for baseline health, higher education and income were associated with lower likelihood of health deterioration, while Arab minority, immigration and limited language proficiency were associated with higher likelihood. Regarding health selection, longitudinal income was lower among participants reporting poor baseline health (85%; 95% CI 73% to 100%, reference=excellent), disability (94%; 95% CI 88% to 100%), limited language proficiency (86%; 95% CI 81% to 91%, reference=full/excellent), being single (91%; 95% CI 87% to 95%, reference=married), or Arab (88%; 95% CI 83% to 92%, reference=Jews/other).
CONCLUSION: Policy aimed at reducing health inequity should address both social causation (language, cultural, economic and social barriers to good health) and health selection (protecting income during illness and disability). Copyright © Author(s) (or their employer(s)) 2023. No commercial re-use. See rights and permissions. Published by BMJ.</t>
  </si>
  <si>
    <t>https://dx.doi.org/10.3389/fpubh.2024.1455503</t>
  </si>
  <si>
    <t>Intergenerational mobility, race, and allostatic load: Diminished health returns for Black older adults?.</t>
  </si>
  <si>
    <t>Bell MJ; Ferraro KF</t>
  </si>
  <si>
    <t>SSM - Population Health</t>
  </si>
  <si>
    <t>Socioeconomic (SE) disparity and health inequity are closely intertwined and associated with cross-generational increases in the rates of multiple chronic non-communicable diseases (NCDs) in North America and beyond. Coinciding with this social trend is an observed loss of biodiversity within the community of colonizing microbes that live in and on our bodies. Researchers have rightfully pointed to the microbiota as a key modifiable factor with the potential to ease existing health inequities. Although a number of studies have connected the adult microbiome to socioeconomic determinants and health outcomes, few studies have investigated the role of the infant microbiome in perpetuating these outcomes across generations. It is an essential and important question as the infant microbiota is highly sensitive to external forces, and observed shifts during this critical window often portend long-term outcomes of health and disease. While this is often studied in the context of direct modulators, such as delivery mode, family size, antibiotic exposure, and breastfeeding, many of these factors are tied to underlying socioeconomic and/or cross-generational factors. Exploring cross-generational socioeconomic and health inequities through the lens of the infant microbiome may provide valuable avenues to break these intergenerational cycles. In this review, we will focus on the impact of social inequality in infant microbiome development and discuss the benefits of prioritizing and restoring early-life microbiota maturation for reducing intergenerational health disparities. Copyright © 2024 Dai, Petersen and Turvey.</t>
  </si>
  <si>
    <t>https://dx.doi.org/10.1016/j.ssmph.2025.101750</t>
  </si>
  <si>
    <t>Although socioeconomic status is salient for health and well-being across the life course, previous research indicates that the social gradient in health is racialized and that Black adults experience diminishing health returns on higher socioeconomic status. We extend this literature by examining whether there are diminishing physiological health returns on intergenerational mobility groups for Black adults and, if so, whether diminishing health returns vary across age. We use six waves of data from the Health and Retirement Study (N = 11,846) and mixed effects models; and average marginal effects are used to interpret the race by intergenerational mobility interaction. We found evidence of racial disparities in allostatic load and that Black respondents with stable high socioeconomic status experienced diminished health returns that did not vary across age. Future research is needed to undercover practices and policies to ameliorate diminishing health returns for Black adults. Copyright © 2025 The Authors.</t>
  </si>
  <si>
    <t>Education disrupts the intergenerational transmission of health disadvantage across three generations in China.</t>
  </si>
  <si>
    <t>Wu W; Liao H; Yang X</t>
  </si>
  <si>
    <t>PLoS ONE [Electronic Resource]</t>
  </si>
  <si>
    <t>Can Social Mobility Impact Frailty Trajectories of Chinese Adults in Later Life? A Nationwide Longitudinal Study.</t>
  </si>
  <si>
    <t>https://dx.doi.org/10.1371/journal.pone.0302963</t>
  </si>
  <si>
    <t>Guo Y; Yang F</t>
  </si>
  <si>
    <t>Innovation in Aging</t>
  </si>
  <si>
    <t>https://dx.doi.org/10.1093/geroni/igae003</t>
  </si>
  <si>
    <t>This article utilizes survey data from the China Family Panel Studies (CFPS) to examine whether grandparents' health disadvantage have both direct and indirect effects on the health disadvantage of their grandchildren, and whether the completion of compulsory education by parents disrupts these intergenerational transmissions in China. The findings suggest that grandparents' health disadvantage significantly increases the probability of grandchildren's health disadvantage with and without controlling parental health disadvantage and other characteristics. Moreover, the study identifies a disruptive influence of parental education on this transmission process. Rigorous robustness tests, including the use of the Compulsory Education Law as an instrumental variable to control for unobserved factors, validate these results. Mechanism analysis shows that parents completing compulsory education contribute to improving their nutritional balance and adopting healthy behaviors, attaining higher social status, earning higher income, which ultimately reduce the probability of health disadvantage for both themselves and their children. These findings highlight the persistent intergenerational transmission of health disparities within families and emphasize the importance of enhancing individuals' education levels to disrupt this transmission. By doing so, it may be possible to mitigate health inequalities and disparities across the population. Copyright: © 2024 Wu et al. This is an open access article distributed under the terms of the Creative Commons Attribution License, which permits unrestricted use, distribution, and reproduction in any medium, provided the original author and source are credited.</t>
  </si>
  <si>
    <t>Background and Objectives: Evidence remains unclear on the impact of life-course socioeconomic position (SEP) mobility on frailty trajectories in later life. We aim to examine the longitudinal effects of social mobility on frailty trajectories among Chinese middle-aged and older populations.
Research Design and Methods: A total of 13 239 participants aged 45 and older from the 2011-2018 China Health and Retirement Longitudinal Study were analyzed. Based on changes in SEP from childhood to adulthood, 5 patterns of social mobility were established. A 32-item deficit cumulative frailty index (FI) was developed to evaluate frailty trajectories at each follow-up. Linear mixed-effects models were used to examine the longitudinal association of the 5 social mobility patterns with the frailty trajectory.
Results: The trajectory of late-life FI increased across all 5 social mobility groups during the follow-up. The FI trajectory had the largest disparity between stable high SEP and stable low SEP, with a faster increase in FI of 0.489 (95% confidence interval [CI]: 0.327-0.650, p &lt; .001) in the stable low versus stable high SEP group. The FI trajectories of individuals in the upward and downward mobility groups fall between those in the stable high SEP and low SEP groups. Specifically, compared to the stable high SEP group, the increase in FI was 0.229 (95% CI: 0.098-0.360, p = .001) faster in the downward mobility group, and 0.145 (95% CI: 0.017-0.273, p = .03) faster in the upward mobility group. The impact of social mobility on frailty trajectories was more pronounced among middle-aged adults and women.
Discussion and Implications: These findings emphasize that policies to identify vulnerable populations and reduce frailty inequalities should focus on the socioeconomic environment across the life course, with particular attention paid to those with consistently low SEP and downward mobility. Copyright © The Author(s) 2024. Published by Oxford University Press on behalf of The Gerontological Society of America.</t>
  </si>
  <si>
    <t>The perceived effects of migration on the mental health of Afro-Caribbean immigrants: A narrative synthesis of qualitative studies. [Review]</t>
  </si>
  <si>
    <t>Determinants and health outcomes of trajectories of social mobility in Australia.</t>
  </si>
  <si>
    <t>Dronavalli M; Page A; Sperandei S; Uribe G; Huckel Schneider C; Eastwood J</t>
  </si>
  <si>
    <t>Ojurongbe S</t>
  </si>
  <si>
    <t>https://dx.doi.org/10.1016/j.ssmph.2023.101336</t>
  </si>
  <si>
    <t>Journal of Psychiatric &amp; Mental Health Nursing</t>
  </si>
  <si>
    <t>Objectives: To investigate trajectories in socio-economic position (SEP) and the onset of a range of physical and mental health outcomes and commencement of treatment.
Methods: The Household Income and Labour Dynamics Australia (HILDA) study, a nationally representative prospective cohort study over the period 2001 to 2020 was used to define trajectories of SEP. Trajectories of low, low-middle, upper-middle and high SEP and decreasing (low-middle to upper-middle SEP) or increasing (upper-middle to lower-middle SEP) SEP were identified using k-longitudinal means. Cox-regression was used to assess SEP trajectories and physical (arthritis or osteoporosis, any cancer, asthma, chronic bronchitis or emphysema, Type 1 diabetes, Type 2 diabetes, hypertension or high blood pressure, and coronary heart disease), and mental health (depression or anxiety) outcomes, and treatment commencement. Predictors of SEP trajectories were also investigated using multinomial logistic regression and random forests.
Results: Decreasing SEP had a higher relative risk of new onset illness than increasing SEP for all health outcomes. Increasing SEP had relative risk estimates that were more consistent with upper-middle income groups and decreasing SEP had a relative risk consistent with lower-middle income groups. In contrast, there was no socio-economic gradient in treatment commencement for physical health outcomes, or depression or anxiety, with the exception of arthritis or osteoporosis.
Conclusion: Decreasing SEP was associated with poor health outcomes, and increasing SEP with better health outcomes. A range of socio-demographic and psychosocial determinants of SEP trajectories were identified to inform policy responses that could modify trajectories of health inequalities in the Australian context. Copyright © 2023 The Authors.</t>
  </si>
  <si>
    <t>https://dx.doi.org/10.1111/jpm.12944</t>
  </si>
  <si>
    <t>Social mobility and biological aging among older adults in the United States.</t>
  </si>
  <si>
    <t>Graf GH; Zhang Y; Domingue BW; Harris KM; Kothari M; Kwon D; Muennig P; Belsky DW</t>
  </si>
  <si>
    <t>Oxford : Oxford University Press on behalf of the National Academy of Sciences</t>
  </si>
  <si>
    <t>WHAT IS KNOWN ON THE SUBJECT?: Economic and educational opportunities are usually the principal driving forces for migration. There is a large body of quantitative research studies, mainly from the U.K., supporting the high prevalence of psychiatric disorders, mainly psychotic disorders, in Afro-Caribbean immigrants which increases across generations. The process of migration and acculturation can present significant risk factors for psychiatric disorders in immigrants. Research involving members of the Black community is generally conducted with the perception that Blacks are a homogenous group, ignoring the cultural and ethnic differences among the subgroups. WHAT THE PAPER ADDS TO EXISTING KNOWLEDGE?: It provides a broadened understanding of the experiences, thoughts and feelings of Afro-Caribbean immigrants, and the factors within the processes of migration and acculturation that negatively impacts their mental health. It provides context to the volume of quantitative studies indicating a high prevalence of psychiatric disorders, particularly psychotic disorders, in Afro-Caribbean immigrants and their offspring. WHAT ARE THE IMPLICATIONS FOR PRACTICE?: Nurses conducting mental health evaluations and assessments for members of the Black community should be culturally competent. Cultural competence entails an understanding of cultural beliefs, race, ethnicity and values. Additionally, knowledge of the effects of migration and acculturation as mental health risks is also important to improve mental health outcomes. Cultural competence will help reduce health disparities by increasing trust in the health care system and providers, not only for Afro-Caribbean immigrants, but all immigrant groups.
ABSTRACT: INTRODUCTION: There is evidence to support migration as a significant risk factor for psychiatric disorders in immigrants. Unfortunately, as an immigrant group, little is known about the mental health of Afro-Caribbean immigrants and the factors that threaten their mental health.
AIM: To explore the perceived effects of migration on the mental health of Afro-Caribbean immigrants.
METHODS: A qualitative narrative synthesis was employed to interpretively integrate 13 primary qualitative research findings. Eleven of the primary studies were conducted in the U.K., one in the U.S. and one in Canada.
RESULTS: The themes gleaned: (1) experiences of racism, (2) generational conflicts, (3) feelings of powerlessness, (4) limited socioeconomic resources, (5) unfulfilled expectations, (6) fragmented family and community and (7) ignoring cultural/ethnic identity.
DISCUSSION: The findings broadened the understanding and experiences of Afro-Caribbean immigrants and their mental health vulnerabilities as they navigate through migration and acculturation.
IMPLICATIONS FOR PRACTICE: Addressing the mental health of Afro-Caribbeans will require health care providers to: (1) be cognizant of their immigrant status; (2) understand how migration and acculturation influence the mental health of immigrants; (3) be aware of the ethnocultural differences among Black subgroups. Copyright © 2023 John Wiley &amp; Sons Ltd.</t>
  </si>
  <si>
    <t>https://dx.doi.org/10.1093/pnasnexus/pgac029</t>
  </si>
  <si>
    <t>Lower socioeconomic status is associated with faster biological aging, the gradual and progressive decline in system integrity that accumulates with advancing age. Efforts to promote upward social mobility may, therefore, extend healthy lifespan. However, recent studies suggest that upward mobility may also have biological costs related to the stresses of crossing social boundaries. We tested associations of life-course social mobility with biological aging using data from participants in the 2016 Health and Retirement Study (HRS) Venous Blood Study who provided blood-chemistry (n = 9,255) and/or DNA methylation (DNAm) data (n = 3,976). We quantified social mobility from childhood to later-life using data on childhood family characteristics, educational attainment, and wealth accumulation. We quantified biological aging using 3 DNAm "clocks" and 3 blood-chemistry algorithms. We observed substantial social mobility among study participants. Those who achieved upward mobility exhibited less-advanced and slower biological aging. Associations of upward mobility with less-advanced and slower aging were consistent for blood-chemistry and DNAm measures of biological aging, and were similar for men and women and for Black and White Americans (Pearson-r effect-sizes ~0.2 for blood-chemistry measures and the DNAm GrimAge clock and DunedinPoAm pace-of-aging measures; effect-sizes were smaller for the DNAm PhenoAge clock). Analysis restricted to educational mobility suggested differential effects by racial identity; mediating links between educational mobility and healthy aging may be disrupted by structural racism. In contrast, mobility producing accumulation of wealth appeared to benefit White and Black Americans equally, suggesting economic intervention to reduce wealth inequality may have potential to heal disparities in healthy aging. Copyright © The Author(s) 2022. Published by Oxford University Press on behalf of the National Academy of Sciences.</t>
  </si>
  <si>
    <t>Understanding the Relationship Between Decreases in Social Security Benefits and Intergenerational Inequalities in Mental Health.</t>
  </si>
  <si>
    <t>Simpson J; Bambra C; Brown H</t>
  </si>
  <si>
    <t>International Journal of Social Determinants of Health and Health Services</t>
  </si>
  <si>
    <t>Moving up but not getting ahead: Family socioeconomic position in pregnancy, social mobility, and child cognitive development in the first seven years of life.</t>
  </si>
  <si>
    <t>https://dx.doi.org/10.1177/27551938231185948</t>
  </si>
  <si>
    <t>Johnson SB; Raghunathan RS; Li M; Nair D; Matson PA</t>
  </si>
  <si>
    <t>https://dx.doi.org/10.1016/j.ssmph.2022.101064</t>
  </si>
  <si>
    <t>It is well-established that mental health follows similar patterns across generations. However, little is known how structural factors, such as those related to social security reforms, may impact this relationship. Our aim was to quantify the strength of association in mental health between parents and their adolescent children, and to explore how much of this correlation is explained by decreases in benefits. We used data from U.K. Household Longitudinal Study (2009-2019) from which we matched youth data to their parents, and split the sample into single- and dual-parent households. To estimate the intergenerational correlations, we estimated a series of unit- and rank-based regression models of standardized and time-averaged mental health measures for adolescents and their parents. Our findings suggest that there are statistically significant intergenerational associations in mental health between parents and children for both single- and dual-parent households, with the relationship being stronger for single-mother households. Benefit losses explain a small proportion of this association, for both single-mother and dual-parent households. Nevertheless, they are negatively associated with the mental health of adolescents in dual-parent households-independently of both adolescent and parental characteristics. Such negative effects should be considered when designing and evaluating future social security benefit policies.</t>
  </si>
  <si>
    <t>Objectives: Understanding when and how socioeconomic position (SEP) influences cognitive development is key to reducing population inequalities in health and achievement. The objective of this study was to determine the unique association between prenatal family SEP and child cognitive development, and to determine whether marked postnatal social mobility was associated with improvements in child cognitive performance to age 7.
Methods: Data were from children enrolled in the US National Collaborative Perinatal Project (NCPP) (n = 28,761) during 1959-1965, a dataset large enough to observe marked mobility, which remains uncommon. Multivariable linear regression was used to examine the relationship between SEP (i.e., parental income, education, occupation) during gestation and cognitive performance at 8 months (Bayley Scales of Infant Development Mental Development Index) and at 7 years (Wechsler Intelligence Scale for Children).
Results: Holding demographic and perinatal factors constant, family SEP during gestation was not associated with cognitive performance at 8 months (B = -0.03, 95% CI: -0.07-0.01) but was positively associated with performance at 7 years even after accounting for SEP at 7 years (B = 1.28, 95% CI: 1.11-1.45). Children whose families experienced the most extreme upward mobility (from the lowest to highest income quartile) showed a 12 percentile increase in cognitive performance in the first 7 years of life. Those with the most extreme downward mobility (from the highest to lowest income quartile) still experienced an 8 percentile increase in cognitive performance in this interval.
Conclusions: The proportion of children in poverty today is similar to 1965 and intergenerational mobility has declined markedly. Prenatal SEP may contribute to inequalities in child cognitive performance that even extraordinary social mobility cannot erase. To optimize cognitive development across generations, current means-tested programs to support families with young children should be supplemented by universal approaches to ensure access to opportunity before young people become parents. Copyright © 2022 The Authors.</t>
  </si>
  <si>
    <t>Does social disadvantage persist over generations due to an uneven distribution of mental health diagnoses? A longitudinal investigation of Finnish register data.</t>
  </si>
  <si>
    <t>Dobewall H; Sirnio O; Vaalavuo M</t>
  </si>
  <si>
    <t>https://dx.doi.org/10.1016/j.socscimed.2023.116037</t>
  </si>
  <si>
    <t>Social disadvantages persist over generations, while the mechanisms behind the intergenerational transmission are not well understood. To fill this gap, first, we examine to what degree being diagnosed with a mental health disorder in adolescence mediate the transmission of social disadvantage. Second, we investigate whether the role of mental health varies for different outcomes. Third, we examine differences between disorder groups and gender. We exploited register data on the full Finnish population including information on mental health diagnoses (MHD) based on ICD-10 classification recorded in public specialized health care. As socioeconomic outcomes, we used offspring's (N = 511,835) records for low educational attainment, unemployment, and social assistance dependency in early adulthood. In addition to linear probability models, the g-computation method was used to simulate the degree to which reducing mental health inequalities in adolescence could narrow the differences between children of different family backgrounds. Our results show that adolescents with MHD had a higher likelihood of experiencing social disadvantage as young adults even after accounting for parental socioeconomic status and alternative health pathways. The counterfactual analysis indicated that the proportion mediated by unevenly distributed MHD was with 7.5% highest for social assistance followed by 4.2% for education and 3.2% for unemployment. The effect of mental health was modified by gender yet direction and strength varied across methods and externalizing behaviors mattered more for the intergenerational persistence than internalizing behaviors. Hypothetically reducing MHD to the level of families with high socioeconomic status might indeed lower part of the intergenerational transmission of social assistance dependency but to lesser degree of unemployment and low educational attainment. We demonstrate the need of support and services for those with MHD, especially among socially disadvantaged groups. However, social disadvantage should not be overly medicalized as family background has an important independent effect on offspring's socioeconimic outcomes. Copyright © 2023 The Authors. Published by Elsevier Ltd.. All rights reserved.</t>
  </si>
  <si>
    <t>Social Mobility, Health and Wellbeing in Poland.</t>
  </si>
  <si>
    <t>Zelinska O; Gugushvili A; Bulczak G</t>
  </si>
  <si>
    <t>Frontiers in Sociology</t>
  </si>
  <si>
    <t>https://dx.doi.org/10.3389/fsoc.2021.736249</t>
  </si>
  <si>
    <t>Recently there has been a surge of interest in the consequences of intergenerational social mobility on individuals' health and wellbeing outcomes. However, studies on the effects of social mobility on health, using high-quality panel survey data, have almost exclusively been conducted in Western welfare democracies. To account for this gap, and using empirical data from one of the largest and most eventful post-communist countries, Poland, in this study we investigate how individuals' origin and destination socio-economic position and social mobility are linked to self-rated health and reported psychological wellbeing. We use the Polish Panel Survey (POLPAN) data to construct self-rated health and psychological wellbeing measures, origin, destination and occupational class mobility variables, and account for an extensive set of sociodemographic determinants of health. We employ diagonal reference models to distinguish social mobility effects from origin and destination effects, and account for possible health selection mechanisms. Our results suggest that there is an occupational class gradient in health in Poland and that both parental and own occupational class matter for individual health outcomes. We also find a positive reported psychological wellbeing effect for upward social mobility from the working to the professional class. Copyright © 2021 Zelinska, Gugushvili and Bulczak.</t>
  </si>
  <si>
    <t>Medical financial hardship in the Southern United States: the struggle continues across generations pre- and post- the Affordable Care Act.</t>
  </si>
  <si>
    <t>Datta BK; Coughlin SS; Moore JX; Chen J</t>
  </si>
  <si>
    <t>Research in Health Services &amp; Regions</t>
  </si>
  <si>
    <t>https://dx.doi.org/10.1007/s43999-024-00049-7</t>
  </si>
  <si>
    <t>"Healthier Than Just Healthy": Families Transmitting Health as Cultural Capital.</t>
  </si>
  <si>
    <t>INTRODUCTION: Medical financial hardship in the United States is a growing public health concern. This study aims to assess the south vs. non-south disparities in medical financial hardship among US adults of different generations - Boomers (born between 1946 and 1964), Generation X (born between 1965 and 1980), and the Millennials (born between 1981 and 1996) across periods pre- and post- Affordable Care Act (ACA).
METHODS: This observational study utilizes data from multiple waves of the National Health Interview Survey (NHIS) split into three periods: pre-ACA (2011-2013), ii) post ACA (2015-2018), and iii) COVID-19 pandemic (2021-2022). Multivariable logistic regressions were fitted, separately for each generation in each period, to compare the extent of medical financial hardship among those from South to rest of the US, and Karlson-Holm-Breen (KHB) decomposition was applied to analyze whether there was a mediating impact of health insurance coverage.
RESULTS: Adults living in the South were more likely to experience medical financial hardship in all three periods. Residing in the South was associated with 1.7 to 2.6% points (pp) higher probability of medical financial hardship among boomers, 1.8 to 4.0 pp among generation Xers, and 1.7 to 2.8 pp among millennials. The relationship was robust after accounting for chronic comorbidities, sociodemographic and socioeconomic attributes and was partially mediated through differences in health insurance coverage.
CONCLUSIONS: The problem of medical financial hardship has been deeply rooted in the South across generations, which was partly attributable to the regional differences in health insurance coverage. Copyright © 2024. The Author(s).</t>
  </si>
  <si>
    <t>Mollborn S; Rigles B; Pace JA</t>
  </si>
  <si>
    <t>Social Problems</t>
  </si>
  <si>
    <t>Mothers' Sexual Identity and Children's Health.</t>
  </si>
  <si>
    <t>https://dx.doi.org/10.1093/socpro/spaa015</t>
  </si>
  <si>
    <t>Mollborn S; Limburg A; Everett BG</t>
  </si>
  <si>
    <t>Population Research &amp; Policy Review</t>
  </si>
  <si>
    <t>https://dx.doi.org/10.1007/s11113-021-09688-x</t>
  </si>
  <si>
    <t>As the relationship between social class and health strengthens and socioeconomic and health inequalities widen, understanding how parents' socioeconomic advantage translates into health and class advantages in the next generation is increasingly important. Our analyses illustrate how a classed performance of "health" is a fundamental component of transmitting cultural capital in families and communities. Socially advantaged parents' health and class goals for children are often met simultaneously by building children's cultural capital in community-specific ways. This study uses observational, interview, and focus group data from families in two middle-class communities to illustrate how health-focused cultural capital acquisition plays out in everyday life. As parents manage children's lives to ensure future advantages, they often focus on health-related behaviors and performances as symbols of class-based distinction for their children. The synergy between family and community cultural capital is strengthening class and health advantages for some children, even as health-focused cultural capital often has drawbacks for stress and well-being. The intensification of and value placed on "health" in cultural capital may have long-term implications for health, socioeconomic attainment, and inequalities. If health-focused cultural capital continues to become increasingly salient for status attainment, its importance could grow, widening these gaps and reducing intergenerational mobility. Copyright © The Author(s) 2020. Published by Oxford University Press on behalf of the Society for the Study of Social Problems. All rights reserved. For permissions, please e-mail: journals.permissions@oup.com.</t>
  </si>
  <si>
    <t>Sexual minority women face a plethora of structural, socioeconomic, and interpersonal disadvantages and stressors. Research has established negative associations between women's sexual minority identities and both their own health and their infants' birth outcomes. Yet a separate body of scholarship has documented similarities in the development and well-being of children living with same-sex couples relative to those living with similarly situated different-sex couples. This study sought to reconcile these literatures by examining the association between maternal sexual identity and child health at ages 5-18 using a US sample from the full population of children of sexual minority women, including those who identify as mostly heterosexual, bisexual, or lesbian, regardless of partner sex or gender. Analyses using data from the National Longitudinal Study of Adolescent to Adult Health (N=8,978) followed women longitudinally and examined several measures of their children's health, including general health and specific developmental and physical health conditions. Analyses found that children of mostly heterosexual and bisexual women experienced health disadvantages relative to children of heterosexual women, whereas the few children of lesbian women in our sample evidenced a mixture of advantages and disadvantages. These findings underscore that to understand sexual orientation disparities and the intergenerational transmission of health, it is important to incorporate broad measurement of sexual orientation that can capture variation in family forms and in sexual minority identities.</t>
  </si>
  <si>
    <t>Educational differences in prenatal anxiety and depressive symptoms and the role of childhood circumstances.</t>
  </si>
  <si>
    <t>Kotimaki S; Harkonen J; Karlsson L; Karlsson H; Scheinin NM</t>
  </si>
  <si>
    <t>Intergenerational reproduction and adult self-rated physical health in China.</t>
  </si>
  <si>
    <t>Zhang X; Veenstra G</t>
  </si>
  <si>
    <t>https://dx.doi.org/10.1016/j.ssmph.2020.100690</t>
  </si>
  <si>
    <t>https://dx.doi.org/10.1016/j.ssmph.2022.101131</t>
  </si>
  <si>
    <t>Despite interest in unequal maternal and child health, previous research has not focused on educational differences in anxiety and depressive symptoms during pregnancy, although they threaten maternal and child wellbeing. Using the prospective FinnBrain Cohort Study data on 2763 pregnant women over the three pregnancy trimesters and Finnish register data, we estimated multilevel regressions to describe educational differences in prenatal anxiety and depressive symptoms and to analyze whether they can be explained by socioeconomic background, parental mental disorders and adverse experiences during childhood. Prenatal anxiety was measured by the Symptom Checklist (SCL-90-anxiety subscale) and depressive symptoms by the Edinburgh Postnatal Depression Scale (EPDS). The results showed less anxiety and depressive symptoms among more educated pregnant women. In accounting for the educational differences, we found support for both the social selection and the social causation perspectives. Adverse childhood experiences partly explained the educational differences, highlighting the role of an undisturbed childhood environment in prenatal mental health disparities. Results from the regression models as well as sensitivity analyses also suggested that education is likely to buffer against prenatal distress. Copyright © 2020 The Authors.</t>
  </si>
  <si>
    <t>We used cross-sectional data from the 2017 Chinese General Social Survey to investigate whether and how Chinese parents utilize their socioeconomic resources to facilitate the acquisition of socioeconomic resources by their children that in turn affect the self-rated health of the adult children. We found that father's type of work unit (danwei) and father's membership in the Chinese Communist Party were not independently associated with the self-rated health of survey respondents. Father's education was associated with the self-rated health of women, especially younger women, and self-reported childhood social class was associated with the self-rated health of men and older women, most strongly so for younger men. Two thirds of the association between father's education and self-rated health among younger women was statistically explained by personal socioeconomic resources and almost a quarter of the association between self-reported childhood social class and self-rated health among younger men was statistically explained by personal socioeconomic resources. Our study illuminates the importance of intergenerational reproduction in fostering the good health of Chinese adults, especially for those who grew up after the Chinese economic reform of the 1970s. Copyright © 2022 The Authors.</t>
  </si>
  <si>
    <t>Educational level, attention problems, and externalizing behaviour in adolescence and early adulthood: the role of social causation and health-related selection-the TRAILS study.</t>
  </si>
  <si>
    <t>Schmengler H; Peeters M; Stevens GWJM; Kunst AE; Hartman CA; Oldehinkel AJ; Vollebergh WAM</t>
  </si>
  <si>
    <t>European Child &amp; Adolescent Psychiatry</t>
  </si>
  <si>
    <t>https://dx.doi.org/10.1007/s00787-021-01913-4</t>
  </si>
  <si>
    <t>Social causation and health-related selection may contribute to educational differences in adolescents' attention problems and externalizing behaviour. The social causation hypothesis posits that the social environment influences adolescents' mental health. Conversely, the health-related selection hypothesis proposes that poor mental health predicts lower educational attainment. From past studies it is unclear which of these mechanisms predominates, as attention problems and externalizing behaviour have the potential to interfere with educational attainment, but may also be affected by differences in the educational context. Furthermore, educational gradients in mental health may reflect the impact of 'third variables' already present in childhood, such as parental socioeconomic status (SES), and IQ. We investigated both hypotheses in relation to educational differences in externalizing behaviour and attention problems throughout adolescence and young adulthood. We used data from a Dutch cohort (TRAILS Study; n = 2229), including five measurements of educational level, externalizing behaviour, and attention problems from around age 14-26 years. First, we evaluated the directionality in longitudinal associations between education, externalizing behaviour, and attention problems with and without adjusting for individual differences using fixed effects. Second, we assessed the role of IQ and parental SES in relation to attention problems, externalizing behaviour, and educational level. Attention problems predicted decreases in education throughout all of adolescence and young adulthood. Differences in parental SES contributed to increases in externalizing behaviour amongst the lower educational tracks in mid-adolescence. Childhood IQ and parental SES strongly predicted education around age 14. Parental SES, but not IQ, also predicted early adolescent attention problems and externalizing behaviour. Our results provide support for the health-related selection hypothesis in relation to attention problems and educational attainment. Further, our results highlight the role of social causation from parental SES in determining adolescent educational level, attention problems, and externalizing behaviour. Copyright © 2021. The Author(s).</t>
  </si>
  <si>
    <t>Association of County-level Upward Economic Mobility with Stage at Diagnosis and Receipt of Treatment Among Patients Diagnosed with Pancreatic Adenocarcinoma.</t>
  </si>
  <si>
    <t>Dalmacy D; Paro A; Hyer JM; Obeng-Gyasi S; Pawlik TM</t>
  </si>
  <si>
    <t>Annals of Surgery</t>
  </si>
  <si>
    <t>https://dx.doi.org/10.1097/SLA.0000000000005238</t>
  </si>
  <si>
    <t>OBJECTIVE: Determining the impact of county-level upward economic mobility on stage at diagnosis and receipt of treatment among Medicare beneficiaries with pancreatic adenocarcinoma.
SUMMARY BACKGROUND DATA: The extent to which economic mobility contributes to socioeconomic disparities in health outcomes remains largely unknown.
METHODS: Pancreatic adenocarcinoma patients diagnosed in 2004-2015 were identified from the SEER-Medicare linked database. Information on countylevel upward economic mobility was obtained from the Opportunity Atlas. Its impact on early-stage diagnosis (stage I or II), as well as receipt of chemotherapy or surgery was analyzed, stratified by patient race/ethnicity.
RESULTS: Among 25,233 patients with pancreatic adenocarcinoma, 37.1% (n = 9349) were diagnosed at an early stage; only 16.7% (n = 4218) underwent resection, whereas 31.7% (n = 7996) received chemotherapy. In turn, 10,073 (39.9%) patients received any treatment. Individuals from counties with high upward economic mobility were more likely to be diagnosed at an earlier stage (odds ratio [OR] 1.15, 95% confidence interval [CI] 1.07-1.25), as well as to receive surgery (OR 1.58, 95% CI 1.41-1.77) or chemotherapy (OR 1.51, 95% CI 1.39-1.63). White patients and patients who identified as neither White or Black had increased odds of being diagnosed at an early stage (OR 1.12, 95% CI 1.02-1.22 and OR 1.35, 95% CI 1.02-1.80, respectively) and of receiving treatment (OR 1.73, 95% CI 1.59-1.88 and OR 1.49, 95% CI 1.13-1.98, respectively) when they resided in a county of high vs low upward economic mobility. The impact of economic mobility on stage at diagnosis and receipt of treatment was much less pronounced among Black patients (high vs low, OR 1.28, 95% CI 0.96-1.71 and OR 1.30, 95% CI 0.99-1.72, respectively).
CONCLUSIONS: Pancreatic adenocarcinoma patients from higher upward mobility areas were more likely to be diagnosed at an earlier stage, as well as to receive surgery or chemotherapy. The impact of county-level upward mobility was less pronounced among Black patients. Copyright © 2021 Wolters Kluwer Health, Inc. All rights reserved.</t>
  </si>
  <si>
    <t>Adult Children's Education and Mothers' Psychological Well-Being: Do Adult Children's Problems Mediate This Relationship?.</t>
  </si>
  <si>
    <t>Association between socioeconomic position trajectories and frailty among elderly people in Taiwan.</t>
  </si>
  <si>
    <t>Frase RT; Bauldry S; Suitor JJ; Gilligan M; Ogle D</t>
  </si>
  <si>
    <t>Shiau MH; Hurng BS; Wang YW; Yeh CJ</t>
  </si>
  <si>
    <t>https://dx.doi.org/10.1093/geronb/gbac147</t>
  </si>
  <si>
    <t>https://dx.doi.org/10.1016/j.archger.2022.104824</t>
  </si>
  <si>
    <t>OBJECTIVES: A growing body of literature documents a positive association between adult children's education and older parents' health, and existing studies have identified social support, social influence, and material transfers as factors linking adult children's education and various dimensions of older parents' health. The present study joins this literature by assessing adult children's problems as mechanisms that may underlie disparities in psychological well-being between mothers whose adult children have completed higher and lower levels of education.
METHODS: Using 2 waves of longitudinal data collected in 2001-2003 and 2008-2011 from 400 mothers aged 73-85 years at the second wave as part of the Within-Family Differences Study, we examine the role of adult children's problems in mediating the association between adult children's education and mothers' depressive symptoms.
RESULTS: Mothers with children who completed post-high school education reported fewer depressive symptoms than mothers whose children all completed high school or less. We found evidence that this relationship was mediated by the proportion of adult children who have experienced physical and emotional problems in the last 5 years.
DISCUSSION: This study underscores the importance of considering how resources and risks that affect well-being accumulate both across the life course and across generations. Providing education opportunities to younger generations and enhancing programs that address challenges that low-attaining children may face have the potential to help minimize socioeconomic disparities in psychological well-being among older adults. Copyright © The Author(s) 2022. Published by Oxford University Press on behalf of The Gerontological Society of America. All rights reserved. For permissions, please e-mail: journals.permissions@oup.com.</t>
  </si>
  <si>
    <t>This study examined the association between socioeconomic position (SEP) trajectories and frailty in the elderly population in Taiwan. We used data from people aged 53 years and over (n = 1284) collected from wave two of the Social Environment and Biomarkers of Aging Study. Frailty was identified using the modified Fried criteria, with the scores combined to use to categorize participants as frail (score = 3-5), prefrail (score = 1 or 2) and robust (score = 0). We applied a group-based person-centered trajectory model to identify four types of SEP trajectories (low-low, 19.2%; high-low 12.5%; low-high, 35.4%; and high-high, 32.9%) to describe the social mobility patterns in the participants' lives from childhood to older age. The mean age of the study population was 65.30 +/- 8.94 years, and 47.39% of the participants were women. The prevalence of frailty was 18.39%. The low-low, high-low, low-high, and high-high SEP trajectory groups were represented by 37.92%, 24.93%, 15.43%, and 7.91%, respectively, of the study population. We used multinomial logistic regression models to evaluate the association between SEP and the risk of frailty. Compared with the low-low SEP trajectory group, the high-high SEP trajectory group was significantly associated with a lower prevalence of frail and pre-frail (odds ratios 0.17 and 0.36; 95% confidence interval 0.08-0.34 and 0.21-0.61). Our results suggest that a disadvantaged life-course SEP is associated with increased risks of frailty in older age. Avoiding that unfavourable SEP trajectories over the life course translate into an increased probability of frailty is key to reducing health inequalities in elderly populations. Copyright © 2022. Published by Elsevier B.V.</t>
  </si>
  <si>
    <t>Intergenerational Social Mobility and Allostatic Load in Midlife and Older Ages: A Diagonal Reference Modeling Approach.</t>
  </si>
  <si>
    <t>McLoughlin S; Prag P; Bartley M; Kenny RA; McCrory C</t>
  </si>
  <si>
    <t>https://dx.doi.org/10.1093/geronb/gbac122</t>
  </si>
  <si>
    <t>OBJECTIVES: This study aims to understand the association of life-course intergenerational social mobility with allostatic load (AL) burden in midlife and older ages in Ireland.
METHODS: The study involved biological data for 3,987 older adults participating in The Irish Longitudinal Study on Ageing (TILDA). Intergenerational social mobility was characterized using the cross-classification of origin socioeconomic position (SEP; i.e., father's occupation) and destination SEP (i.e., own occupation). AL was operationalized using 12 biomarkers tapping cardiovascular, metabolic, renal, and immune system dysregulation. Diagonal reference modeling (DRM) and ordinary least square regression techniques were applied to explore the effect of social mobility on AL burden.
RESULTS: A total of 55.5% experienced intergenerational mobility: 37.5% were upwardly mobile, 18.0% were downwardly mobile. A social gradient in AL was observed among the socially non-mobile. Destination SEP (b = 0.74, 95% CI = 0.57, 0.92) predominated in influence over origin, although both life stages exerted significant influence on later-life AL. Social mobility in either direction was not associated with AL burden. Mobility coefficients were substantially small across a large variety of model specifications.
DISCUSSION: Findings provide evidence for an accumulation model of social inequalities in which disparities in health are diluted rather than increased by social mobility (i.e., gradient constraint), with the socially mobile having an AL score that is intermediate between their origin class and destination class. This implies that the effects of origin SEP on health are not immutable, but are instead responsive to changing socioeconomic circumstances across the life course. Copyright © The Author(s) 2022. Published by Oxford University Press on behalf of The Gerontological Society of America.</t>
  </si>
  <si>
    <t>Flexible resources and experiences of racism among a multi-ethnic adolescent population in Aotearoa, New Zealand: an intersectional analysis of health and socioeconomic inequities using survey data.</t>
  </si>
  <si>
    <t>Simon-Kumar R; Lewycka S; Clark TC; Fleming T; Peiris-John R</t>
  </si>
  <si>
    <t>Lancet</t>
  </si>
  <si>
    <t>https://dx.doi.org/10.1016/S0140-6736(22)01537-9</t>
  </si>
  <si>
    <t>BACKGROUND: As societies become increasingly diverse, understanding the complex nature of racism for multiple ethnic, social, and economic identities of minority youth is required. Here we explore the experience of racism between and among privileged majority adolescent groups and targeted minority (Indigenous and ethnic) adolescents in New Zealand. Using the concept of structural and embodiment flexible resources, which act as risk and protective factors, we examine the social and health effects on minority youth.
METHODS: In this intersectional analysis, we use self-reported data from the Youth2000 survey series administered in 2001, 2007, 2012, and 2019 to large, representative samples of students from mainstream state and private schools in the Auckland, Tai Tokerau, and Waikato regions of New Zealand. Students were in school years 9-13 and mostly aged 13-17 years. Ethnic or migrant group, income level of country of origin, and migrant generation were used as measures of structural resources and perceived ethnicity as a measure of embodiment resource. Racism and its effects were measured as socioeconomic inequities (household, neighbourhood, and school-level deprivation); interpersonal discrimination (unfair treatment, bullying, and safety); and health inequities (forgone health care, symptoms of depression, and attempted suicide). We used generalised linear models to explore variations in economic, interpersonal, and health outcomes for Indigenous and migrant youth, adjusting for mediating effects of household deprivation and measures of flexible resources (migration generation, income level of country of origin, and perceived ethnicity).
FINDINGS: We collected data from a total of 20 410 adolescents from the four survey waves between 2001 and 2019. Participants had a median age of 15 years (IQR 14-16). Socioeconomic, interpersonal, and health inequities varied with access to flexible resources among Maori and racialised migrant youth. Maori and racialised migrants from low-income and middle-income countries in particular experienced high levels of socioeconomic inequities. Racialised migrant youth experienced persistent socioeconomic inequities extending over three generations, especially Pasifika migrant adolescents. Minorities perceived as White experienced less discrimination and had more advantages than visibly racialised groups. Regression models showed that embodiment resources, and to a lesser extent structural resources, mediated, but did not eliminate ethnic disparities in socioeconomic status and interpersonal discrimination; these resources did not strongly mediate ethnic disparities in health. Trend analyses indicate consistency in these patterns with ethnicity-based inequities persisting or increasing over time.
INTERPRETATION: Indigenous and ethnic minority experiences of racism are heterogeneous. Structural flexible resources (wealth) and, more substantially, embodiment flexible resources (perceived Whiteness) mitigate individual experiences of racism. In multi-ethnic western societies, anti-racist interventions and policies must address both structural deprivation and associated intergenerational mobility and colourism (ie, implicit and explicit bias against non-White youth).
FUNDING: Health Research Council of New Zealand. Copyright © 2022 Elsevier Ltd. All rights reserved.</t>
  </si>
  <si>
    <t>Social mobility across the lifecourse and DNA methylation age acceleration in adults in the UK.</t>
  </si>
  <si>
    <t>Trajectories of socioeconomic inequality in early child development: a cohort analysis.</t>
  </si>
  <si>
    <t>Bao Y; Gorrie-Stone T; Hannon E; Hughes A; Andrayas A; Neilson G; Burrage J; Mill J; Schalkwyk L; Kumari M</t>
  </si>
  <si>
    <t>Houweling TAJ; Oude Groeniger J; Jansen PW; van Lier P; Horoz N; Buil M; van Lenthe FJ</t>
  </si>
  <si>
    <t>https://dx.doi.org/10.1186/s12939-022-01675-8</t>
  </si>
  <si>
    <t>https://dx.doi.org/10.1038/s41598-022-26433-2</t>
  </si>
  <si>
    <t>BACKGROUND: Addressing socioeconomic inequalities in early child development (ECD) is key to reducing the intergenerational transmission of health inequalities. Yet, little is known about how socioeconomic inequalities in ECD develop over the course of childhood. Our study aimed to describe how inequalities in ECD by maternal education develop from infancy to middle childhood.
METHODS: We used data from Generation R, a prospective population-based cohort study in The Netherlands. Language skills were measured at ages 1, 1.5, 2, 3, and 4 years, using the Minnesota Child Development Inventory. Socioemotional (i.e. internalizing and externalizing) problems were measured at ages 1.5, 3, 5 and 9 years using the Child Behavior Checklist. We estimated inequalities in language skills and socioemotional problems across the above-mentioned ages, using linear mixed models with standardized scores at each wave. We used maternal education as indicator of socioeconomic position.
RESULTS: Children of less educated mothers had more reported internalizing (B = 0.72, 95%CI = 0.51;0.95) and externalizing (B = 0.25, 95%CI = 0.10;0.40) problems at age 1.5 years, but better (caregiver reported) language skills at 1 year (B = 0.50, 95%CI = 0.36;0.64) than children of high educated mothers. Inequalities in internalizing and externalizing problems decreased over time. Inequalities in language scores reversed at age 2, and by the time children were 4 years old, children of less educated mothers had substantially lower language skills than children of high educated mothers (B = -0.38, 95%CI = -0.61;-0.15).
CONCLUSIONS: Trajectories of socioeconomic inequality in ECD differ by developmental domain: whereas inequalities in socioemotional development decreased over time, inequalities increased for language development. Children of less educated mothers are at a language disadvantage even before entering primary education, providing further evidence that early interventions are needed. Copyright © 2022. The Author(s).</t>
  </si>
  <si>
    <t>Disadvantaged socio-economic position (SEP) is associated with greater biological age, relative to chronological age, measured by DNA methylation (positive 'age acceleration', AA). Social mobility has been proposed to ameliorate health inequalities. This study aimed to understand the association of social mobility with positive AA. Diagonal reference modelling and ordinary least square regression techniques were applied to explore social mobility and four measures of age acceleration (first-generation: 'Horvath', 'Hannum' and second-generation: 'Phenoage', DunedinPoAm) in n = 3140 participants of the UK Household Longitudinal Study. Disadvantaged SEP in early life is associated with positive AA for three (Hannum, Phenoage and DunedinPoAm) of the four measures examined while the second generation biomarkers are associated with SEP in adulthood (p &lt; 0.01). Social mobility was associated with AA measured with Hannum only such that compared to no mobility, upward mobility was associated with greater age independently of origin and destination SEP. Compared to continuously advantaged groups, downward mobility was associated with positive Phenoage (1.06y [- 0.03, 2.14]) and DunedinPoAm assessed AA (0.96y [0.24, 1.68]). For these two measures, upward mobility was associated with negative AA (Phenoage, - 0.65y [- 1.30, - 0.002]; DunedinPoAm, - 0.96y [- 1.47, - 0.46]) compared to continually disadvantaged groups. While we find some support for three models of lifecourse epidemiology with early life as a sensitive period, SEP across the lifecourse and social mobility for age acceleration measured with DNA methylation, our findings suggest that disadvantaged SEP across the lifecourse is most consistently associated with positive AA. Copyright © 2022. The Author(s).</t>
  </si>
  <si>
    <t>Effects of welfare reform on household food insecurity across generations.</t>
  </si>
  <si>
    <t>Corman H; Dave DM; Schwartz-Soicher O; Reichman NE</t>
  </si>
  <si>
    <t>Economics &amp; Human Biology</t>
  </si>
  <si>
    <t>Nordic research on health inequalities: A scoping review of empirical studies published in Scandinavian Journal of Public Health 2000-2021.</t>
  </si>
  <si>
    <t>https://dx.doi.org/10.1016/j.ehb.2021.101101</t>
  </si>
  <si>
    <t>Elstad JI; Heggebo K; Dahl E</t>
  </si>
  <si>
    <t>https://dx.doi.org/10.1177/14034948221101304</t>
  </si>
  <si>
    <t>This study estimates the effects of welfare reform in the 1990s, which permanently restructured and contracted the cash assistance system in the U.S., on food insecurity-a fundamental form of material hardship-of the next generation of households. An implicit goal underlying welfare reform was the disruption of an assumed intergenerational transmission of disadvantage; however, little is known about the effects of welfare reform on the well-being of the next generation of adults. Using intergenerational data from the Panel Study of Income Dynamics and a variation on a difference-in-differences framework, this study exploits 3 sources of variation in childhood exposure to welfare reform: (1) risk of exposure across birth cohorts; (2) variation of exposure within cohorts because different states implemented welfare reform in different years; and (3) variation between individuals with the same exposure who were more likely and less likely to rely on welfare. We found that exposure to welfare reform led to decreases in food insecurity of the next generation of households, by about 10% for a 5-year increase in exposure, with stronger effects for individuals exposed for longer durations during childhood, individuals exposed in early childhood (0-5 years), and women. We also found smaller favorable effects for individuals whose mothers had less than a high school education, indicating that in terms of food insecurity, welfare reform led to relative disadvantages among the most disadvantaged and thus could be exacerbating socioeconomic and health inequalities. Copyright © 2022 Elsevier B.V. All rights reserved.</t>
  </si>
  <si>
    <t>AIMS: An important task for the Scandinavian Journal of Public Health is to address health inequality topics. This scoping review characterises Nordic empirical studies within this research field, published 2000-2021 by the Scandinavian Journal of Public Health.
METHODS: Original empirical research studies using data from Denmark, Finland, Iceland, Norway and/or Sweden, which linked differences in health or health-related aspects to socioeconomic positions, immigrant status, family structures and/or residential areas, were included in the review. The initial search in the Web of Science article database resulted in 294 possibly relevant articles, and 171 were judged to comply with our criteria.
RESULTS: Only one study was based on qualitative data, while all others used either surveys or register data, or both in combination. A wide variety of outcomes was addressed. Most studies had a social causation design, but 16 studies analysed health-related mobility processes and four reported intervention results. The most common statistical method was logistic regression. Poisson, Cox and ordinary least squares regression were less used. Few studies engaged explicitly with health inequality theories or with rigorous causality designs.
CONCLUSIONS: The empirical health inequality studies published by the Scandinavian Journal of Public Health are rich sources for knowledge on a large array of health and health-related inequalities in Nordic countries. Drawbacks are underuse of qualitative data, few theoretical discussions and lack of studies assessing effects of interventions and policies.</t>
  </si>
  <si>
    <t>Neighborhood poverty, intergenerational mobility, and early developmental health in a population birth cohort.</t>
  </si>
  <si>
    <t>Hackman DA; Suthar H; Palmer Molina A; Dawson WC; Putnam-Hornstein E</t>
  </si>
  <si>
    <t>https://dx.doi.org/10.1016/j.healthplace.2022.102754</t>
  </si>
  <si>
    <t>Associations Between Life-Course Socioeconomic Conditions and the Pace of Aging.</t>
  </si>
  <si>
    <t>Schrempft S; Belsky DW; Draganski B; Kliegel M; Vollenweider P; Marques-Vidal P; Preisig M; Stringhini S</t>
  </si>
  <si>
    <t>Journals of Gerontology Series A-Biological Sciences &amp; Medical Sciences</t>
  </si>
  <si>
    <t>Living in a neighborhood with high levels of intergenerational mobility is associated with better childhood cognition and behavior as well as adult health. Nevertheless, it is unclear if such differences originate earlier, and thus if neighborhood intergenerational mobility is associated with health differences at birth. To address this question, we examined whether neighborhood intergenerational mobility, independent of neighborhood poverty, was associated with low birth weight (LBW) in a population-based cohort of singleton children born in California in 2017 (n = 426,873). Although increased neighborhood mobility was associated with a decreased likelihood of LBW, it was no longer associated with LBW (OR = 0.98, CI = 0.96, 1.00) after adjusting for neighborhood poverty. Meanwhile, neighborhood poverty was associated with LBW (OR = 1.04, CI = 1.02, 1.05) after accounting for mobility, with the odds of LBW 9.4% higher among children born where neighborhood poverty was in the 90th percentile compared with children born where neighborhood poverty was in the 10th percentile. Findings indicate that neighborhood poverty, but not intergenerational mobility, is a robust and independent correlate of increased LBW births, and thus early developmental health. These findings also suggest that the role of neighborhood intergenerational mobility in child and adult health outcomes may emerge later in development, independent of LBW, or that the role of neighborhood intergenerational mobility in LBW may be indirectly mediated through exposure to neighborhood poverty. Copyright © 2022 Elsevier Ltd. All rights reserved.</t>
  </si>
  <si>
    <t>https://dx.doi.org/10.1093/gerona/glab383</t>
  </si>
  <si>
    <t>Epidemiologic Trends, Social Determinants, and Brain Health: The Role of Life Course Inequalities.</t>
  </si>
  <si>
    <t>Hilal S; Brayne C</t>
  </si>
  <si>
    <t>BACKGROUND: Socioeconomic disadvantage is a well-established predictor of morbidity and mortality, and is thought to accelerate the aging process. This study examined associations between life-course socioeconomic conditions and the Pace of Aging, a longitudinal measure of age-related physiological decline.
METHODS: Data were drawn from a Swiss population-based cohort of individuals originally recruited between 2003 and 2006, and followed up for 11 years (2 834 women, 2 475 men aged 35-75 years [mean 52]). Pace of Aging was measured using 3 repeated assessments of 12 biomarkers reflecting multiple body systems. Analysis tested associations of socioeconomic conditions with physiological status at baseline and with the Pace of Aging.
RESULTS: Participants with more life-course socioeconomic disadvantage were physiologically older at baseline and experienced faster Pace of Aging. Effect sizes (beta) for associations of childhood socioeconomic disadvantage with baseline physiological status ranged from 0.1 to 0.2; for adulthood socioeconomic disadvantage, effect sizes ranged from 0.2 to 0.3. Effect sizes were smaller for associations with the Pace of Aging (&lt;0.05 for childhood disadvantage, 0.05-0.1 for adulthood disadvantage). Those who experienced disadvantaged socioeconomic conditions from childhood to adulthood aged 10% faster over the 11 years of follow-up as compared with those who experienced consistently advantaged socioeconomic conditions. Covariate adjustment for health behaviors attenuated associations, but most remained statistically significant.
CONCLUSIONS: Socioeconomic inequalities contribute to a faster Pace of Aging, partly through differences in health behaviors. Intervention to slow aging in at-risk individuals is needed by midlife, before etiology of aging-related diseases become established. Copyright © The Author(s) 2021. Published by Oxford University Press on behalf of The Gerontological Society of America. All rights reserved. For permissions, please e-mail: journals.permissions@oup.com.</t>
  </si>
  <si>
    <t>Stroke</t>
  </si>
  <si>
    <t>https://dx.doi.org/10.1161/STROKEAHA.121.032609</t>
  </si>
  <si>
    <t>Brain health as expressed in our mental health and occurrence of specific disorders such as dementia and stroke is vitally important to quality of life, functional independence, and risk of institutionalization. Maintaining brain health is, therefore, a societal imperative, and public health challenge, from prevention of acquisition of brain disorders, through protection and risk reduction to supporting those with such disorders through effective societal and system approaches. To identify possible mechanisms that explain the differential effect of potentially modifiable risk factors, and factors that may mitigate risk, a life course approach is needed. This is key to understanding how poor health can accumulate from the earliest life stages. It also allows us to integrate and investigate key material, behavioral, and psychological factors that generate health inequalities within and across communities and societies. This review provides a narrative on how brain health is intimately linked to wider health determinants, thus importance for clinicians and societies alike. There is compelling evidence accumulated from research over decades that socioeconomic status, higher education, and healthy lifestyle extend life and compress major morbidities into later life. Brain health is part of this, but collective action has been limited, partly because of the separation of disciplines and focus on highly reductionist approaches in that clinicians and associated research have focused more on mitigation and early detection of specific diseases. However, clinicians could be part of the drive for better brain health for all society to support life courses that have more protection and less risk. There is evidence of change in such risks for conditions such as stroke and dementia across generations. The evidence points to the importance of starting with parental health and life course inequalities as a central focus.</t>
  </si>
  <si>
    <t>"Dedicated to being healthy": Young adults' deployments of health-focused cultural capital.</t>
  </si>
  <si>
    <t>Mollborn S; Modile A</t>
  </si>
  <si>
    <t>https://dx.doi.org/10.1016/j.socscimed.2021.114648</t>
  </si>
  <si>
    <t>Socioeconomic inequalities in adolescent health behaviours across 32 different countries - The role of country-level social mobility.</t>
  </si>
  <si>
    <t>Schmengler H; Peeters M; Stevens GWJM; Kunst AE; Delaruelle K; Dierckens M; Charrier L; Weinberg D; Oldehinkel AJ; Vollebergh WAM</t>
  </si>
  <si>
    <t>Performances of "health" through diet, exercise, and body size are an increasingly important form of cultural capital transmitted to children. Yet less is known about how socioeconomically privileged young people internalize and deploy that capital or how those less privileged manage their relative lack of capital. How does health-focused cultural capital acquired in childhood shape socioeconomic inequalities, health behaviors, and understandings of health in young adulthood? Our analysis of 113 interviews found that health-focused cultural capital acquired in early life reinforced young adults' socioeconomic and health advantages by helping them claim discipline and morality on the basis of their health behaviors and body size. Two key phenomena tended to be present among our many socioeconomically privileged but not our fewer less privileged participants: family socialization into classed diet- and exercise-related health behaviors resulting in a classed appearance of health (despite less-than-ideal behaviors), and cohesive life course narratives linking these behaviors to hard work and moral worth. Less socioeconomically privileged participants' understandings of health and healthy behaviors were different, rarely linking health to worthiness and discipline. To understand the intergenerational transmission of socioeconomic attainment and health in US society, we must consider how behaviors and group-based norms, identities, and understandings of health coalesce in classed health lifestyles that convey cultural capital. Copyright © 2021 The Authors. Published by Elsevier Ltd.. All rights reserved.</t>
  </si>
  <si>
    <t>https://dx.doi.org/10.1016/j.socscimed.2022.115289</t>
  </si>
  <si>
    <t>Cultural trauma as a fundamental cause of health disparities.</t>
  </si>
  <si>
    <t>Subica AM; Link BG</t>
  </si>
  <si>
    <t>https://dx.doi.org/10.1016/j.socscimed.2021.114574</t>
  </si>
  <si>
    <t>Higher family affluence is associated with healthier behaviours in adolescents, but the strength of this association varies across countries. Differences in social mobility at the country-level, i.e. the extent to which adolescents develop a different socioeconomic status (SES) than their parents, may partially explain why the association between family affluence and adolescent health behaviours is stronger in some countries than in others. Using data from adolescents aged 11-15 years from 32 countries, participating in the 2017/2018 wave of the Health Behaviour in School-aged Children (HBSC) study (N = 185,086), we employed multilevel regression models with cross-level interactions to examine whether country-level social mobility moderates the association between family affluence and adolescent health behaviours (i.e. moderate-to-vigorous physical activity, vigorous physical activity, healthy and unhealthy foods consumption, having breakfast regularly, and weekly smoking). Higher family affluence was more strongly associated with higher levels of adolescent physical activity in countries characterized by high levels of social mobility. No cross-level interactions were found for any of the other health behaviours. Differences in social mobility at the country-level may contribute to cross-national variations in socioeconomic inequalities in adolescent physical activity. Further research can shed light on the mechanisms linking country-level social mobility to inequalities in adolescent physical activity to identify targets for policy and interventions. Copyright © 2022 The Authors. Published by Elsevier Ltd.. All rights reserved.</t>
  </si>
  <si>
    <t>Health disparities disproportionately affect minority cultural groups (e.g., Indigenous, immigrant, refugee) worldwide; enduring across time, disease states, and risk factors despite co-occurring advancements in health and medicine. Fundamental cause theory holds that important social factors (e.g., socioeconomic status, stigma, racism) produce health disparities by restricting equitable access to health-protective resources. Yet, extant literature has not utilized fundamental cause theory to describe the health disparities impact of cultural trauma: an overwhelming, often ongoing physical or psychological assault by an oppressive dominant group on another group's cultural resources through force, threats of force, or oppressive policies. This paper presents a novel conceptual model detailing cultural trauma and the mechanisms through which it may disrupt health and create disparities by damaging three health-protective cultural resources: cultural modes, institutions, and lands. Following cultural trauma, we propose affected groups are socially disadvantaged and exposed to pervasive stress, stigma, and diminished resources, perpetuating health disparities across generations. Consequently, cultural trauma may represent an unrecognized fundamental cause of health disparities, offering potential avenues for promoting health equity through targeted research, interventions, and policies. Copyright © 2021 The Authors. Published by Elsevier Ltd.. All rights reserved.</t>
  </si>
  <si>
    <t>Association between poor self-reported health and unmarried status among adults: examining the hypothesis of marriage protection and marriage selection in the Indian context.</t>
  </si>
  <si>
    <t>Hossain B; James KS</t>
  </si>
  <si>
    <t>Editorial: Intergenerational Health Inequalities.</t>
  </si>
  <si>
    <t>Brown H; Eibich P; Biosca O</t>
  </si>
  <si>
    <t>https://dx.doi.org/10.1186/s12889-022-14170-0</t>
  </si>
  <si>
    <t>https://dx.doi.org/10.3389/fpubh.2022.888995</t>
  </si>
  <si>
    <t>BACKGROUND: The link between marital status and health differences has long been a topic of debate. The substantial research on marriage and health has been conducted under two important hypotheses: marital protection and marriage selection. While the majority of evidence on the marriage-health relationship using these hypotheses comes from developed countries, there is a lack of evidence from Asia, particularly from India.
OBJECTIVES: The current study examines theoretical frameworks of marriage i.e., marital protection and marriage selection in the Indian setting concurrently, bringing substantial empirical evidence to explore the link between marriage and health, considering this subject in the context of self-reported health (SRH). Secondly, this study will aid in investigating age and gender differences in marriage and health.
METHODS: Using the Study on Global AGEing and Adult Health (SAGE), a cohort study of individuals aged 50 years and older with a small section of individuals aged 18 to 49 for comparative reasons, the present study population was 25 years and above individuals with complete marital information. Logistic regressions were employed to explore the connection between marital status and self-reported health. In the marriage protection hypothesis, the follow-up poor SRH was the dependent variable, whereas the initial unmarried status was the independent variable. For the marriage selection effects, initial poor SRH as the independent variable and follow-up unmarried status as the dependent variable had considered.
RESULTS: Examining the marital protection hypothesis, the initial unmarried status (OR: 2.14; CI at 95%: 1.17, 3.92) was associated with the followed-up SRH transition from good to poor between 2007 and 2015 for young men, while initial unmarried status was linked with a lower likelihood of stable good SRH and a higher likelihood of stable poor SRH status across all age categories among women. Focusing on the marriage selection hypothesis, among young men, a significant association exists between the initial poor SRH and departure in marital status from married to unmarried. Young women with initial poor SRH (OR: 0.68; CI at 95%: 0.40, 1.00) had lower odds of stable married. In comparison, women with initially poor SRH, irrespective of age, were more likely to have higher odds of being stably unmarried.
CONCLUSION: Marriage indeed protects health. There are also shreds of evidence on health-selected marital status in India. Taken together, the aspect of marital protection or marriage selection is gender and age-specific in India. The findings contribute to a more comprehensive understanding of the relationship between marriage and health, which may have significant implications for health-related public policies aimed at unmarried women. Copyright © 2022. The Author(s).</t>
  </si>
  <si>
    <t>Nationwide evidence that education disrupts the intergenerational transmission of disadvantage.</t>
  </si>
  <si>
    <t>Andersen SH; Richmond-Rakerd LS; Moffitt TE; Caspi A</t>
  </si>
  <si>
    <t>Race, Lifetime SES, and Allostatic Load Among Older Adults.</t>
  </si>
  <si>
    <t>Thomas Tobin CS; Hargrove TW</t>
  </si>
  <si>
    <t>https://dx.doi.org/10.1073/pnas.2103896118</t>
  </si>
  <si>
    <t>https://dx.doi.org/10.1093/gerona/glab160</t>
  </si>
  <si>
    <t>Despite overall improvements in health and living standards in the Western world, health and social disadvantages persist across generations. Using nationwide administrative databases linked for 2.1 million Danish citizens, we leveraged a three-generation approach to test whether multiple, different health and social disadvantages-poor physical health, poor mental health, social welfare dependency, criminal offending, and Child Protective Services involvement-were transmitted within families and whether education disrupted these statistical associations. Health and social disadvantages concentrated, aggregated, and accumulated within a small, high-need segment of families: Adults who relied disproportionately on multiple, different health and social services tended to have parents who relied disproportionately on multiple, different health and social services and tended to have children who evidenced risk for disadvantage at an early age, through appearance in protective services records. Intra- and intergenerational comparisons were consistent with the possibility that education disrupted this transmission. Within families, siblings who obtained more education were at a reduced risk for later-life disadvantage compared with their cosiblings who obtained less education, despite shared family background. Supporting the education potential of the most vulnerable citizens might mitigate the multigenerational transmission of multiple disadvantages and reduce health and social disparities. Copyright © 2021 the Author(s). Published by PNAS.</t>
  </si>
  <si>
    <t>Association of maternal migrant background with inflammation during pregnancy - Results of a birth cohort study in Germany.</t>
  </si>
  <si>
    <t>Spallek J; Scholaske L; Duman EA; Razum O; Entringer S</t>
  </si>
  <si>
    <t>Brain, Behavior, &amp; Immunity</t>
  </si>
  <si>
    <t>BACKGROUND: Prior research demonstrates that Black Americans receive fewer health benefits at high levels of socioeconomic status (SES) relative to Whites. Yet, few studies have considered the role of lifetime SES (ie, changes in SES from childhood to adulthood) in shaping these patterns among older adults. This study investigates the extent to which racial disparities in allostatic load (AL), an indicator of accelerated physiological aging, vary across levels of lifetime SES among Black and White adults aged 50 and older.
METHODS: With data from the Nashville Stress and Health Study, modified Poisson regression models were used to assess racial differences in the odds of high AL (4+ high-risk biomarkers) among Black and White older adults (N = 518) within each level of lifetime SES (ie, stable low SES, upward mobility, downward mobility, and stable high SES).
RESULTS: Stable high SES was associated with greater odds of high AL; there was not a significant association between other lifetime SES trajectories and AL. However, the magnitude of racial disparities varied across levels of lifetime SES, with a significant Black-White difference in AL observed only among upwardly mobile (odds ratio [OR] = 1.76, 95% confidence interval [CI] = 1.24-2.51) and high SES groups (OR = 2.22, 95% CI = 1.37-3.58).
CONCLUSIONS: Our study demonstrates that racial disparities in AL among older adults depend on individuals' lifetime SES trajectories and that older Black Americans receive fewer health benefits for achieving higher SES. These findings underscore the need to evaluate socioeconomic resources across the life course to clarify the extent of racial disparities among aging populations. Copyright © The Author(s) 2021. Published by Oxford University Press on behalf of The Gerontological Society of America. All rights reserved. For permissions, please e-mail: journals.permissions@oup.com.</t>
  </si>
  <si>
    <t>https://dx.doi.org/10.1016/j.bbi.2021.06.010</t>
  </si>
  <si>
    <t>Social Capital, Black Social Mobility, and Health Disparities. [Review]</t>
  </si>
  <si>
    <t>Gilbert KL; Ransome Y; Dean LT; DeCaille J; Kawachi I</t>
  </si>
  <si>
    <t>BACKGROUND: Health disparities in children of immigrants are prevalent from birth and are hypothesized to - in part - emerge as a biological consequence of migration's unfavorable social and psychological sequelae. The aim of this study was to examine whether maternal migrant background is associated with inflammation during pregnancy - a key pathway by which maternal states and conditions during pregnancy may influence fetal development and subsequent pregnancy, birth, and child developmental and health outcomes.
MATERIAL AND METHODS: Data was available from 126 pregnant women who participated in a population based multi-site prospective birth cohort study in Bielefeld and Berlin, Germany. The study included two study visits in mid- and late pregnancy. At each visit, a composite maternal pro-inflammatory score was derived from circulating levels of plasma inflammatory markers (IL-6, CRP). Migrant background was defined by country of origin of participants and their parents' (Turkey or other) and generation status (1st or 2nd generation). We applied hierarchical linear models (HLM) in order to quantify the relationship between different migrant background variables and inflammation during pregnancy after adjustment for potential confounders (including socioeconomic status).
RESULTS: Migrant background was significantly associated with inflammation during pregnancy. When compared to women without migrant background, levels of inflammation were increased in 1) pregnant women with migrant background in general (B = 0.35, SE = 0.12, p &lt; .01); 2) 1st (B = 0.28, SE = 0.15, p &lt; .10) and 2nd generation (B = 0.40, SE = 0.15, p &lt; .01); 3) women with a Turkish migrant background (B = 0.28, SE = 0.14, p &lt; .10) and women with another migrant background (B = 0.42, SE = 0.15, p &lt; .01); and 4) 2nd generation Turkish origin women (B = 0.38, SE = 0.20, p &lt; .10), 1st generation women with other migrant background (B = 0.44, SE = 0.26, p &lt; .10), and 2nd generation women with other migrant background (B = 0.43, SE = 0.17, p &lt; .05).
DISCUSSION: Our findings support a role for maternal inflammation as a pathway of intergenerational transmission of migration-related health inequalities, suggest that the effect seems to persist in 2nd generation immigrants, and highlight the need for future research and targeted interventions in this context. Copyright © 2021 The Author(s). Published by Elsevier Inc. All rights reserved.</t>
  </si>
  <si>
    <t>https://dx.doi.org/10.1146/annurev-publhealth-052020-112623</t>
  </si>
  <si>
    <t>Life Course Socioeconomic Position, Intergenerational Social Mobility, and Hypertension Incidence in ELSA-Brasil.</t>
  </si>
  <si>
    <t>This review aims to delineate the role of structural racism in the formation and accumulation of social capital and to describe how social capital is leveraged and used differently between Black and White people as a response to the conditions created by structural racism. We draw on critical race theory in public health praxis and restorative justice concepts to reimagine a race-conscious social capital agenda. We document how American capitalism has injured Black people and Black communities' unique construction of forms of social capital to combat systemic oppression. The article proposes an agenda that includes communal restoration that recognizes forms of social capital appreciated and deployed by Black people in the United States that can advance health equity and eliminate health disparities. Developing a race-conscious social capital framing that is inclusive of and guided by Black community members and academics is critical to the implementation of solutions that achieve racial and health equity and socioeconomic mobility.</t>
  </si>
  <si>
    <t>Lopes JAS; Giatti L; Griep RH; Lopes AADS; Matos SMA; Chor D; Fonseca MJM; Barreto SM</t>
  </si>
  <si>
    <t>American Journal of Hypertension</t>
  </si>
  <si>
    <t>Trends in the shape of the income-mortality association in Sweden between 1995 and 2017: a repeated cross-sectional population register study.</t>
  </si>
  <si>
    <t>https://dx.doi.org/10.1093/ajh/hpab029</t>
  </si>
  <si>
    <t>Rehnberg J; Ostergren O; Fors S; Fritzell J</t>
  </si>
  <si>
    <t>BMJ Open</t>
  </si>
  <si>
    <t>https://dx.doi.org/10.1136/bmjopen-2021-054507</t>
  </si>
  <si>
    <t>BACKGROUND: Life course epidemiology is a powerful framework to unravel the role of socioeconomic position (SEP) disparities in hypertension (HTN). This study investigated whether life course SEP is associated with HTN incidence. Specifically, to test whether cumulative low SEP throughout life and unfavorable intergenerational social mobility increased HTN incidence.
METHODS: Longitudinal analysis of 8,754 ELSA-Brasil participants without HTN or cardiovascular in visit 1 (2008-2010). The response variable was the incidence of HTN between visits 1 and 2 (2012-2014). The explanatory variables were childhood, youth, and adulthood SEP, cumulative low SEP, and intergenerational social mobility. Associations were estimated by incidence rate ratios (IRRs) obtained by generalized linear models, with Poisson distribution and logarithmic link function, after adjustment for sociodemographic, behavioral, and health factors.
RESULTS: The incidence of HTN was 43.2/1,000 person-years, being higher in males, elderly (70-74 years), self-declared black, and low SEP individuals. After considering sociodemographic factors, low SEP in childhood, youth, and adulthood remained statistically associated with increased HTN incidence. Individuals in the third (IRR: 1.26; 95% confidence interval (CI): 1.11-1.44) and fourth top quartiles (IRR: 1.29; 95% CI: 1.11-1.49) of cumulative low SEP, vs. first, as well as those with low stable intergenerational trajectory (IRR: 1.29; 95% CI: 1.16-1.43), vs. high stable, also had increased HTN incidence rates.
CONCLUSIONS: Socioeconomic disparities at all phases of the life cycle appear to raise HTN incidence rates, being the individuals with greater accumulation of exposure to low SEP and with more unfavorable intergenerational mobility at greatest risk, even in a short follow-up time. Copyright © American Journal of Hypertension, Ltd 2021. All rights reserved. For Permissions, please email: journals.permissions@oup.com.</t>
  </si>
  <si>
    <t>OBJECTIVE: We investigate recent trends in income inequalities in mortality and the shape of the association in Sweden. We consider all-cause, preventable and non-preventable mortality for three age groups (30-64, 65-79 and 80+ years).
DESIGN AND SETTING: Repeated cross-sectional design using Swedish total population register data.
PARTICIPANTS: All persons aged 30 years and older living in Sweden 1995-1996, 2005-2006 and 2016-2017 (n=8 084 620).
METHODS: Rate differences and rate ratios for all-cause, preventable and non-preventable mortality were calculated per income decile and age group.
RESULTS: From 1995 to 2017, relative inequalities in mortality by income increased in Sweden in the age groups 30-64 years and 65-79 years. Absolute inequalities increased in the age group 65-79 years. Among persons aged 80+ years, inequalities were small. The shape of the income-mortality association was curvilinear in the age group 30-64 years; the gradient was stronger below the fourth percentile. In the age group 65-79 years, the shape shifted from linear in 1995-1996 to a more curvilinear shape in 2016-2017. In the oldest age group (80+ years), varied shapes were observed. Inequalities were more pronounced in preventable mortality compared with non-preventable mortality. Income inequalities in preventable and non-preventable mortality increased at similar rates between 1995 and 2017.
CONCLUSIONS: The continued increase of relative (ages 30-79 years) and absolute (ages 65-79 years) mortality inequalities in Sweden should be a primary concern for public health policy. The uniform increase of inequalities in preventable and non-preventable mortality suggests that a more complex explanatory model than only social causation is responsible for increased health inequalities. Copyright © Author(s) (or their employer(s)) 2022. Re-use permitted under CC BY-NC. No commercial re-use. See rights and permissions. Published by BMJ.</t>
  </si>
  <si>
    <t>Gender roles and selection mechanisms across contexts: a comparative analysis of the relationship between unemployment, self-perceived health and gender.</t>
  </si>
  <si>
    <t>Social and ethnic disparities in stillbirth and infant death in Denmark, 2005-2016.</t>
  </si>
  <si>
    <t>Tattarini G; Grotti R</t>
  </si>
  <si>
    <t>Damsted Rasmussen T; Villadsen SF; Kragh Andersen P; Smith Jervelund S; Nybo Andersen AM</t>
  </si>
  <si>
    <t>https://dx.doi.org/10.1111/1467-9566.13449</t>
  </si>
  <si>
    <t>https://dx.doi.org/10.1038/s41598-021-87084-3</t>
  </si>
  <si>
    <t>Health literature shows that unemployment has a gendered effect on health. However, whether men or women are more affected and why remains unclear. We assume that unemployment harms women less than men because of two mechanisms: social roles theories and health selection. First, the availability and centrality in individuals' lives of roles other than employment may reduce the detrimental effect of unemployment for women. Second, the gendered impact of unemployment on health results from the different ways selection mechanisms operate across genders. Moreover, these two mechanisms may operate differently in different contexts - for example, across different gender regimes. We investigate this by pursuing a three-step comparative approach. The analysis relies on EU-SILC data covering Italy and Sweden for 2004 to 2015 and SOEP data for Germany (1995-2017) and applies correlated dynamic random-effects probit models. While we find weak support for the role of health selection in shaping the relations between unemployment, health, and gender, our empirical results are in line with the hypothesis of a larger gendered effect in older (vs younger) cohorts, western (vs eastern) Germany and Italy (vs. Sweden). Future empirical research needs to directly address the role of gender regimes in moderating such complex relationships. Copyright © 2022 The Authors. Sociology of Health &amp; Illness published by John Wiley &amp; Sons Ltd on behalf of Foundation for SHIL (SHIL).</t>
  </si>
  <si>
    <t>Ethnic disparity in stillbirth and infant death has been demonstrated in Europe. As the relation between migration and health change over time, this population based register study investigated the recent figures and explored if potential differences could be explained by the well-known educational and income inequalities in stillbirth and infant death using a novel approach. Stillbirth and infant mortality varied considerably according to country of origin, with only immigrants from China, Norway, and Poland having an overall lower risk than Danish women. Women of Pakistani, Turkish, and Somali origin had a particularly high risk of both outcomes. Women from recent high conflict areas displayed a pattern with increased stillbirth risk. An observed excess risks across generations was found, which is disturbing and rule out factors related to language barriers or newness. Differences in educational level and household income explained only part of the observed inequalities. Strengthening of the maternity care system to better understand and meet the needs of immigrant women seems needed to mitigate the disparities.</t>
  </si>
  <si>
    <t>Disparities in COVID-19 mortality by county racial composition and the role of spring social distancing measures.</t>
  </si>
  <si>
    <t>Hamman MK</t>
  </si>
  <si>
    <t>https://dx.doi.org/10.1016/j.ehb.2020.100953</t>
  </si>
  <si>
    <t>Available COVID-19 data shows higher shares of cases and deaths occur among Black Americans, but reporting of data by race is poor. This paper investigates disparities in county-level mortality rates across counties with higher and lower than national average Black population shares using nonlinear regression decomposition and estimates potential differential impact of social distancing measures. I find counties with Black population shares above the national share have mortality rates 2 to 3 times higher than in other counties. Observable differences in living conditions, health, and work characteristics reduce the disparity to approximately 1.25 to 1.65 overall, and explain 100% of the disparity at 21 days after the first case. Though higher rates of comorbidities in counties with higher Black population shares are an important predictor, living situation factors like single parenthood and population density are just as important. Higher rates of co-residence with grandchildren explain 11% of the 21 day disparity but do not appear important by 42 days, suggesting families may have been better able to protect vulnerable family members later in the epidemic. To analyze differential effects of social distancing measures use two approaches. First, I exploit the timing of interventions relative to the first case among counties that began their epidemic at the same time. Second, I use event study analysis to analyze within-county changes in mortality. Findings for social distancing measures are not always consistent across approaches. Overall, I find no evidence that school closures were less effective in counties with larger Black population shares, and some estimates suggest closures may have disproportionately helped more diverse counties and counties with high rates of grandparent and grandchild co-residence. Conversely, stay at home orders are less clearly associated with mortality in any counties, reaching peak unemployment did not reduce mortality in any models, and some estimates indicate reaching peak unemployment before the first case was associated with higher mortality rates, especially in more diverse counties. Copyright © 2020 Elsevier B.V. All rights reserved.</t>
  </si>
  <si>
    <t>The association between childhood socioeconomic status and adult health behavior: The role of locus of control.</t>
  </si>
  <si>
    <t>Pedron S; Schmaderer K; Murawski M; Schwettmann L</t>
  </si>
  <si>
    <t>What Are the Health Consequences of Upward Mobility?.</t>
  </si>
  <si>
    <t>Chen E; Brody GH; Miller GE</t>
  </si>
  <si>
    <t>Social Science Research</t>
  </si>
  <si>
    <t>Annual Review of Psychology</t>
  </si>
  <si>
    <t>https://dx.doi.org/10.1016/j.ssresearch.2020.102521</t>
  </si>
  <si>
    <t>https://dx.doi.org/10.1146/annurev-psych-033020-122814</t>
  </si>
  <si>
    <t>The socioeconomic environment in childhood is a powerful determinant for health behavior in adulthood, subsequently influencing health outcomes. However, the underlying mechanisms are insufficiently understood. This study assesses locus of control (LOC) as a mediator linking childhood socioeconomic status (SES) with health behavior (smoking, regular alcohol consumption, unhealthy diet and low physical activity). Drawing on a representative sample from Germany (SOEP), we investigated these relations using structural equations modelling. Results show that externally oriented LOC explains up to 6% of the relationship between childhood SES and health behavior in adulthood, independently from adult SES. Stratification indicates that these results hold in women but not in men, in younger and middle-aged individuals but not in older ones. Hence, control beliefs play a modest yet significant role in shaping the socioeconomic gradient in health behavior and might have far-reaching consequences on how morbidity and mortality arise and persist across generations. Copyright © 2020 Elsevier Inc. All rights reserved.</t>
  </si>
  <si>
    <t>Health disparities by socioeconomic status (SES) have been extensively documented, but less is known about the physical health implications of achieving upward mobility. This article critically reviews the evolving literature in this area, concluding that upward mobility is associated with a trade-off, whereby economic success and positive mental health in adulthood can come at the expense of physical health, a pattern termed skin-deep resilience. We consider explanations for this phenomenon, including prolonged high striving, competing demands between the environments upwardly mobile individuals seek to enter and their environments of origin, cultural mismatches between adaptive strategies from their childhood environments and those that are valued in higher-SES environments, and the sense of alienation, lack of belonging, and discrimination that upwardly mobile individuals face as they move into spaces set up by and for high-SES groups. These stressors are hypothesized to lead to unhealthy behaviors and a dysregulation of biological systems, with implications for cardiometabolic health.</t>
  </si>
  <si>
    <t>Can school-based physical activity foster social mobility?.</t>
  </si>
  <si>
    <t>Gosselin V; Boccanfuso D; Laberge S</t>
  </si>
  <si>
    <t>Canadian Journal of Public Health. Revue Canadienne de Sante Publique</t>
  </si>
  <si>
    <t>Inverted U-shaped relationship between education and family health: The urban-rural gap in Chinese dual society.</t>
  </si>
  <si>
    <t>https://dx.doi.org/10.17269/s41997-020-00375-6</t>
  </si>
  <si>
    <t>Jia C; Long Y; Luo X; Li X; Zuo W; Wu Y</t>
  </si>
  <si>
    <t>https://dx.doi.org/10.3389/fpubh.2022.1071245</t>
  </si>
  <si>
    <t>Social mobility refers to the intergenerational transmission of socio-economic status, and therefore of health status. Hence, it is important to consider social mobility to tackle the social gradient in health in the long term. Fostering social mobility requires developing public policies that ensure equal opportunities for all children. The intent of this commentary is to illustrate how a proportionate universalism approach to school-based physical activity could be a way to promote equal opportunity for children within the school environment. Alberta's Daily Physical Activity policy and the APPLE Schools program are used to illustrate this approach: these two programs not only create enabling environments that can support children in adopting healthy lifestyles but also contribute to the reduction of social inequalities in physical activity by fostering capacity building.</t>
  </si>
  <si>
    <t>Adverse Childhood Experiences Among 3 Generations of Latinx Youth.</t>
  </si>
  <si>
    <t>Grest CV; Finno-Velasquez M; Cederbaum JA; Unger JB</t>
  </si>
  <si>
    <t>Introduction: The Healthy China Initiative emphasizes family health. Education is an upstream determinant of health, which can both achieve upward mobility and cause class solidification.
Methods: Using nationwide large-scale data collected in 2021, the present study explored the relationship between education and family health in the urban-rural dual society via Oaxaca-Blinder decomposition and propensity score matching.
Results: Our data revealed disparities in family health, educational attainment, household income, healthcare coverage, and job type between urban and rural China. An inverted U-shaped relationship existed between increasing years of education and family health. The upper limit was 17.1 years for urban residents and 13.7 years for rural residents, with limited health benefits from higher education obtained by rural residents. Mediated by work-family conflict, highly-educated people received gradually diminishing health returns. The results of the Oaxaca-Blinder decomposition showed that 25.8% of the urban-rural gap in family health could be explained by the disparity in education. Urban residents could translate cultural capital and economic capital into health capital to a greater extent. After propensity score matching, a robust, inverted U-shaped relationship was found between education and family health. The inverted U-shaped relationship was found to replace family health with self-rated health and quality of life.
Discussion: Family-centered public health and education programs, policies, and goals should be developed to break urban-rural dual structure barriers and advance social equity in China. Copyright © 2023 Jia, Long, Luo, Li, Zuo and Wu.</t>
  </si>
  <si>
    <t>American Journal of Preventive Medicine</t>
  </si>
  <si>
    <t>https://dx.doi.org/10.1016/j.amepre.2020.07.007</t>
  </si>
  <si>
    <t>INTRODUCTION: The U.S. immigrant paradox shows worsening health across generations, with U.S.-born Latinx having poorer health outcomes than immigrants. Adverse childhood experiences are associated with increased health risk over the life course, warranting further investigation. This study examines adverse childhood experience distribution across generations in a community sample of first-, second-, and +third-generation Latinx youth.
METHODS: Survey data were collected at 7 timepoints from 2005 to 2016; 1,303 participants completed follow-ups, including adverse childhood experiences, at Timepoint 5 (mean age=21.6 years). These analyses were performed in 2019. Adverse childhood experiences measured psychological, physical, and sexual abuse, and parental domestic violence, divorce, alcohol/drug use, mental illness, and incarceration. Adverse childhood experiences were operationalized as a continuous variable (number) and by 2 groups: household dysfunction and maltreatment. Associations between immigrant generation and adverse childhood experiences were analyzed in adjusted logistic and multiple regression models.
RESULTS: Compared with +third-generation youth, first- (OR=0.49, 95% CI=0.27, 0.89) and second- (OR=0.43, 95% CI=0.26, 0.72) generation youth had lower odds of reporting household dysfunction. For first-generation youth, this was specific to living with an alcohol/drug user (OR=0.49, 95% CI=0.29, 0.81). In contrast to other adverse childhood experiences, first-generation youth had twice the odds of reporting sexual abuse (OR=2.01, 95% CI=1.04, 3.88) compared with +third-generation youth.
CONCLUSIONS: Preventing health disparities among immigrant-origin youth requires understanding the impact of adverse childhood experiences on Latinx youth across generations. Results highlight associations among a Latinx youth community sample, suggesting variations in experiences across generations. Household factors in childhood may be key targets for interventions aimed at improving the outcomes observed in later generations for Latinx families. Copyright © 2020 American Journal of Preventive Medicine. Published by Elsevier Inc. All rights reserved.</t>
  </si>
  <si>
    <t>The Intergenerational Transmission of Mental and Physical Health in Australia: Evidence Using Data From the Household Income and Labor Dynamics of Australia Survey.</t>
  </si>
  <si>
    <t>Vera-Toscano E; Brown H</t>
  </si>
  <si>
    <t>Health Selection Into Eviction: Adverse Birth Outcomes and Children's Risk of Eviction Through Age 5 Years.</t>
  </si>
  <si>
    <t>Schwartz GL; Leifheit KM; Berkman LF; Chen JT; Arcaya MC</t>
  </si>
  <si>
    <t>https://dx.doi.org/10.3389/fpubh.2021.763589</t>
  </si>
  <si>
    <t>American Journal of Epidemiology</t>
  </si>
  <si>
    <t>https://dx.doi.org/10.1093/aje/kwab007</t>
  </si>
  <si>
    <t>Promoting good health across the life course is high on countries agenda. There is a growing evidence base that health is correlated across generations. We examine the persistence of physical and mental health status across generations and explore how different early life factors and adult outcomes impact on this association. In particular, we focus on childhood disadvantage and childhood health, educational attainment, and social mobility measured by household income compared to one's parents. We use data from 19 waves of the Household, Income and Labor Dynamics in Australia (HILDA) Survey. The analysis is restricted to young adults (aged 25-35 years old in 2019) and their parents. We find an intergenerational correlation in health which ranges from 0.19 for physical health to 0.20 for the QALY and 0.21 for mental health. After we include covariates related to childhood disadvantage, childhood health, educational attainment, and social mobility, the intergenerational correlations are reduced to 0.13 for physical health, 0.18 for mental health, and 0.14 for QALYs. We find that early life disadvantage is the only factor influencing the intergenerational correlation for all health measures. Policy focusing on reducing the negative impact of early life disadvantage is likely to have a larger impact on improving health across the life course and reducing intergenerational health inequalities. Copyright © 2022 Vera-Toscano and Brown.</t>
  </si>
  <si>
    <t>Adverse birth outcomes put children at increased risk of poor future health. They also put families under sudden socioeconomic and psychological strain, which has poorly understood consequences. We tested whether infants experiencing an adverse birth outcome-low birthweight or prematurity, as well as lengthy hospital stays-were more likely to be evicted in early childhood, through age 5 years. We analyzed 5,655 observations contributed by 2,115 participants in the Fragile Families and Child Wellbeing Study-a national, randomly sampled cohort of infants born in large US cities between 1998 and 2000-living in rental housing at baseline. We fitted proportional hazards models using piecewise logistic regression, controlling for an array of confounders and applying inverse probability of selection weights. Having been born low birthweight or preterm was associated with a 1.74-fold increase in children's hazard of eviction (95% confidence interval: 1.02, 2.95), and lengthy neonatal hospital stays were independently associated with a relative hazard of 2.50 (95% confidence interval: 1.15, 5.44) compared with uncomplicated births. Given recent findings that unstable housing during pregnancy is associated with adverse birth outcomes, our results suggest eviction and health may be cyclical and co-constitutive. Children experiencing adverse birth outcomes are vulnerable to eviction and require additional supports. Copyright © The Author(s) 2021. Published by Oxford University Press on behalf of the Johns Hopkins Bloomberg School of Public Health. All rights reserved. For permissions, please e-mail: journals.permissions@oup.com.</t>
  </si>
  <si>
    <t>Socioeconomic position, social mobility, and health selection effects on allostatic load in the United States.</t>
  </si>
  <si>
    <t>Unintended health consequences of Swedish parental leave policy (ParLeHealth): protocol for a quasi-experimental study.</t>
  </si>
  <si>
    <t>Gugushvili A; Bulczak G; Zelinska O; Koltai J</t>
  </si>
  <si>
    <t>Juarez SP; Honkaniemi H; Heshmati AF; Debiasi E; Dunlavy A; Hjern A; Rostila M; Mussino E; Katikireddi SV; Duvander AZ</t>
  </si>
  <si>
    <t>https://dx.doi.org/10.1371/journal.pone.0254414</t>
  </si>
  <si>
    <t>https://dx.doi.org/10.1136/bmjopen-2021-049682</t>
  </si>
  <si>
    <t>The contemporaneous association between higher socioeconomic position and better health is well established. Life course research has also demonstrated a lasting effect of childhood socioeconomic conditions on adult health and well-being. Yet, little is known about the separate health effects of intergenerational mobility-moving into a different socioeconomic position than one's parents-among early adults in the United States. Most studies on the health implications of mobility rely on cross-sectional datasets, which makes it impossible to differentiate between health selection and social causation effects. In addition, understanding the effects of social mobility on health at a relatively young age has been hampered by the paucity of health measures that reliably predict disease onset. Analysing 4,713 respondents aged 25 to 32 from the National Longitudinal Study of Adolescent Health's Waves I and IV, we use diagonal reference models to separately identify the effects of socioeconomic origin and destination, as well as social mobility on allostatic load among individuals in the United States. Using a combined measure of educational and occupational attainment, and accounting for individuals' initial health, we demonstrate that in addition to health gradient among the socially immobile, individuals' socioeconomic origin and destination are equally important for multi-system physiological dysregulation. Short-range upward mobility also has a positive and significant association with health. After mitigating health selection concerns in our observational data, this effect is observed only among those reporting poor health before experiencing social mobility. Our findings move towards the reconciliation of two theoretical perspectives, confirming the positive effect of upward mobility as predicted by the "rags to riches" perspective, while not contradicting potential costs associated with more extensive upward mobility experiences as predicted by the dissociative thesis.</t>
  </si>
  <si>
    <t>INTRODUCTION: Sweden has long been praised for a generous parental leave policy oriented towards facilitating a gender-equitable approach to work and parenting. Yet certain aspects of Swedish parental leave could also be responsible for the maintenance of (or even the increase in) health inequalities. Using a 'Health in All Policies' lens, this research project aims to assess the unintended health consequences of various components of Sweden's parental leave policy, including eligibility for and uptake of earnings based benefits.
METHODS AND ANALYSIS: We will use individual-level data from multiple Swedish registers. Sociodemographic information, including parental leave use, will be retrieved from the total population register, Longitudinal Integration Database for Health Insurance and Labour Market Studies and Social Insurance Agency registers. Health information for parents and children will be retrieved from the patient, prescribed drug, cause of death, medical birth and children's health registers. We will evaluate parents' mental, mothers' reproductive and children's general health outcomes in relation to several policy reforms aiming to protect parental leave benefits in short birth spacing (the speed premium) and to promote father's uptake (the father's quota) and sharing of parental leave days (the double days reform). We will also examine effects of increases in basic parental leave benefit levels. Using quasi-experimental designs, we will compare health outcomes across these reforms and eligibility thresholds with interrupted time series, difference-in-difference and regression discontinuity approaches to reduce the risk of health selection and assess causality in the link between parental leave use and health.
ETHICS AND DISSEMINATION: This project has been granted all necessary ethical permissions from the Stockholm Regional Ethical Review Board (Dnr 2019-04913) for accessing and analysing deidentified data. The final outputs will primarily be disseminated as scientific articles published in open-access, high-impact peer-reviewed international journals, as well as press releases and policy briefs. Copyright © Author(s) (or their employer(s)) 2021. Re-use permitted under CC BY. Published by BMJ.</t>
  </si>
  <si>
    <t>The Impact of Childhood and Adult Educational Attainment and Economic Status on Later Depressive Symptoms and Its Intergenerational Effect.</t>
  </si>
  <si>
    <t>Park A</t>
  </si>
  <si>
    <t>The Reciprocal Relationship between Socioeconomic Status and Health and the Influence of Sex: A European SHARE-Analysis Based on Structural Equation Modeling.</t>
  </si>
  <si>
    <t>https://dx.doi.org/10.3390/ijerph17238970</t>
  </si>
  <si>
    <t>Ahrenfeldt LJ; Moller S</t>
  </si>
  <si>
    <t>https://dx.doi.org/10.3390/ijerph18095045</t>
  </si>
  <si>
    <t>This study aimed to investigate a process accounting for the socioeconomic inequality in depressive symptoms from generation to generation. To examine the process, this study utilized data from three generations of grandparents, mothers, and daughters. This study employed data from the Korean Longitudinal Survey of Women and Families, collected from a large-scale national representative sample in South Korea. Conducting pathway analysis, the study tested direct and indirect pathways between mother's socioeconomic status (SES) experienced in childhood and their offspring's depressive symptoms through maternal SES and depressive symptoms in adulthood. This study found that early economic hardship increased the risk of depressive symptoms in daughters through maternal low education and depressive symptoms (beta = 0.03, p &lt; 0.05), which was consistent with the theoretical framework, which relied on a life-course model highlighting that early life experiences affect later adult health and can potentially have effects across generations. This finding suggests that interventions that work with maternal education and depression may benefit from efforts to break the likelihood of continuity of depressive symptoms into the next generation, especially for their own daughters.</t>
  </si>
  <si>
    <t>It is well recognized that socioeconomic status (SES) is an important determinant of health, but many studies fail to address the possibility of reverse causation. We aim to investigate the reciprocal relationship between trajectories of SES and health, and how these associations differ by sex. We performed a longitudinal study including 29,824 men and 37,263 women aged 50+ participating in at least two consecutive waves of the Survey of Health, Ageing and Retirement in Europe (SHARE). Using structural equation modeling, we found that baseline household income and wealth led to improvements in cognitive function, grip strength, quality of life and depressive symptoms, and a better initial health led to higher income and wealth for both sexes. However, the results indicated that the relative effect of cognitive function and grip strength on SES trajectories was overall greater than the corresponding effect of SES on health changes, particularly regarding income among women, but for quality of life and depressive symptoms, the reverse was indicated, though most pronounced for the associations with wealth. The reciprocal associations between SES and physical function were stronger for men than for women, whereas most associations with cognitive function and mental health were similar between sexes. This study demonstrates that both social causation and health selection contribute to social inequalities in health, but the influence of each direction and the importance of sex differences may vary according to the health outcomes investigated.</t>
  </si>
  <si>
    <t>Can shorter mothers have taller children? Nutritional mobility, health equity and the intergenerational transmission of relative height.</t>
  </si>
  <si>
    <t>The Pursuit of Training Meritorious Learners of Diverse Backgrounds: Mayo Clinic College of Medicine and Science. [Review]</t>
  </si>
  <si>
    <t>Geda YE; Meyer FB</t>
  </si>
  <si>
    <t>Finaret AB; Masters WA</t>
  </si>
  <si>
    <t>Mayo Clinic Proceedings</t>
  </si>
  <si>
    <t>https://dx.doi.org/10.1016/j.ehb.2020.100928</t>
  </si>
  <si>
    <t>https://dx.doi.org/10.1016/j.mayocp.2020.06.013</t>
  </si>
  <si>
    <t>The doors of the Mayo Clinic College of Medicine and Science (MCCMS) are open to all meritorious learners, including learners who come from communities that have endured longstanding and profound health and economic disparities. In our contemporary world, upward mobility in socioeconomic status is often a function of successful attainment of higher education. One may justifiably ask if all sociodemographic groups in the United States have equal access to higher education so they can gain knowledge and acquire skill sets often necessary to lead a productive life. Several biopsychosocial factors may determine as to whether those that see the "mountain" of higher education at a distance will eventually succeed at surmounting obstacles to rise to the highest peaks. In this article, our earlier experiences are analyzed with the goal of offering insights into novel approaches to train meritorious learners from all sociodemographic groups, including those who come from underserved communities. In addition, we highlight an apolitical and academically rigorous social cognition model that informs the contemporary academic agenda of diversity and inclusion, and we trace its root to the work of the founding father of experimental social psychology. Copyright © 2020 Mayo Foundation for Medical Education and Research. Published by Elsevier Inc. All rights reserved.</t>
  </si>
  <si>
    <t>This study develops the concept of nutritional mobility, defined here as the probability that a mother ranked low in her cohort's height distribution will have a child who attains a higher rank order. We demonstrate that rank-order regression provides a robust metric of health equity, revealing differences in opportunities for each child to reach their own growth potential. We estimate four indicators of nutritional mobility and test for associations between nutritional mobility and various local economic and environmental factors. Nutritional mobility has improved over time, and the nutrition environment contributes about 2.86 times as much as a mother's height to her child's expected rank in height-for-age. Populations with the least mobility are in Latin America, and the most mobility is in more urbanized areas of Africa and Asia. Rank-order mobility is an important aspect of health equity, offering valuable insight into the role of socioecological factors in nutrition improvement across generations. Copyright © 2020 Elsevier B.V. All rights reserved.</t>
  </si>
  <si>
    <t>Is grandparents' social class associated with adult grandchildren's oral health? Analysis of two British cohorts.</t>
  </si>
  <si>
    <t>Delgado-Angulo EK; Alshehri R; Scambler S; Bernabe E</t>
  </si>
  <si>
    <t>https://dx.doi.org/10.1111/cdoe.12545</t>
  </si>
  <si>
    <t>OBJECTIVES: No studies have taken a multigenerational approach to the study of oral health inequalities. This study investigated whether grandparents' social class was associated with adult grandchildren's oral health.
METHODS: Data from the 1958 National Child and Development Study (NCDS) and the 1970 British Cohort Study (BCS) were analysed. Cohort members' occupational social class and persistent trouble with mouth, teeth or gums in the past 12 months were reported at ages 33 years in the NCDS and 26 years in the BCS. Information on grandparents' and parents' social class was reported by the cohort members' mothers during childhood. The association between grandparents' social class and cohort members' report of persistent trouble with mouth, teeth or gums was tested in marginal structural models (MSMs).
RESULTS: Data from 9853 NCDS and 6487 BCS participants were analysed. Grandparents' social class was not associated with cohort members' report of persistent trouble with teeth, gums or mouth in the NCDS sample (odds ratios of 1.25 [95% Confidence Interval: 0.95-1.65] for social class IV/V and 1.12 [95% CI: 0.76-1.64] for social class IIINM-M relative to social class I/II) or the BCS sample (odds ratios of 0.98 [95% CI: 0.68-1.43] for social class IV/V and 0.88 [95% CI: 0.67-1.16] for social class IIINM-M relative to social class I/II).
CONCLUSION: This study provided no support for an independent association between grandparents' social class and adult grandchildren's oral health. Copyright © 2020 John Wiley &amp; Sons A/S. Published by John Wiley &amp; Sons Ltd.</t>
  </si>
  <si>
    <t>Generational health improvement or decline? Exploring generational differences of British ethnic minorities in six physical health outcomes.</t>
  </si>
  <si>
    <t>Wang S; Mak HW</t>
  </si>
  <si>
    <t>Ethnicity &amp; Health</t>
  </si>
  <si>
    <t>https://dx.doi.org/10.1080/13557858.2018.1469736</t>
  </si>
  <si>
    <t>Objectives: To explore ethnic and generational differences in six physical health outcomes and whether these differences can be explained by health-related behaviors and socio-economic status. Design: Multivariate analyses using nationally representative data in 2010-2011 on self-assessed general health, activity-limiting illness, doctor-diagnosed diabetes, doctor-diagnosed high blood pressure, doctor-diagnosed asthma and body mass index from 21,651 White British, 997 Pakistanis, 695 Bangladeshis, 1,126 Indians, 573 Black Caribbeans and 873 Black Africans, adjusted for age, gender, health-related behaviors and socio-economic status. Results: While ethnicity is of great importance in patterning health differences, we find that ethnic differences in activity-limiting illness, diabetes, asthma and body mass index vary across generations. Health-related behaviors and socio-economic status are shown to partly explain ethnic and generational differences in some health outcomes. Conclusions: This study enables a better understanding of more nuanced patterns of ethnic and generational differences in health, highlighting the need to understand ethnicity as a fluid and changing characteristic, and the importance of socio-economic status and health-related behaviors in shaping ethnic differences in certain health outcomes.</t>
  </si>
  <si>
    <t>The Consequences of Ageist Language are upon us.</t>
  </si>
  <si>
    <t>Berridge C; Hooyman N</t>
  </si>
  <si>
    <t>https://dx.doi.org/10.1080/01634372.2020.1764688</t>
  </si>
  <si>
    <t>The COVID-19 pandemic has highlighted the ease in which ageist language is employed and ageist stereotypes are used to characterize older adults. These are harmful and display an impressive lack of future thinking - as younger and middle-aged adults who use this language and forward these concepts also hope to live long lives. The disproportionately negative outcomes for older adults in this pandemic in part, reflect social and economic inequalities that are manifest throughout the life course of marginalized groups including persons of color. They also reflect major problems with institutional living be it in prisons or nursing homes. Social workers and allied professionals can work to address these manifestations of ageism in part by employing inclusive language - as advised by the Reframing Aging Project, working to build and support strong intergenerational relationships, working to eradicate social and economic disparities at all life stages, and advocating for a more critical look at institutionalization of older adults.</t>
  </si>
  <si>
    <t>Intergenerational transmission of health disparities among Turkish-origin immigrants in Germany: study protocol of a multi-centric cohort study (BaBi-stress and BaBeK study).</t>
  </si>
  <si>
    <t>Spallek J; Scholaske L; Kurt M; Lindner-Matthes D; Entringer S</t>
  </si>
  <si>
    <t>BMC Pregnancy &amp; Childbirth</t>
  </si>
  <si>
    <t>https://dx.doi.org/10.1186/s12884-020-2853-y</t>
  </si>
  <si>
    <t>BACKGROUND: Immigrants in Germany exhibit higher levels of social disadvantage when compared to the non-immigrated population. Turkish-origin immigrants constitute an important immigrant group in Germany and show disparities in some health domains that are evident from birth onwards. Several studies have shown the mechanisms by which social disadvantage is biologically embedded to affect health over the lifespan. Relatively little, however, is still known about if and how the maternal social situation is transmitted to the next generation. This study therefore aims to analyse the effects of maternal socioeconomic status and migration status on stress-related maternal-placental-fetal (MPF) biological processes during pregnancy on infant birth and health outcomes.
METHODS: This longitudinal cohort study of N = 144 child-mother dyads is located at two study sites in Germany and includes pregnant women of Turkish origin living in Germany as well as pregnant German women. During pregnancy, MPF stress biology markers from maternal blood and saliva samples, maternal socio-economic and migration-related information, medical risk variables and psychological well-being are assessed. After birth, infant anthropometric measures and developmental outcomes are assessed. The same measures will be assessed in and compared to Turkish pregnant women based on a collaboration with BABIP study in Istanbul.
DISCUSSION: This is the first study on intergenerational transmission of health disparities in Germany with a focus on women of Turkish-origin. The study faces similar risks of bias as other birth cohorts do. The study has implemented various measures, e.g. culturally sensitive recruitment strategies, attempt to recruit and follow-up as many pregnant women as possible independent of their social or cultural background. Nevertheless, the response rate among lower-educated families is lower. The possibility to compare results with a cohort from Turkey is a strength of this study. However, starting at different times and with slightly different recruitment strategies and designs may result in cohort effects and may affect comparability of the sub-cohorts.
TRIAL REGISTRATION: N.A. (Observational study, no clinical trial, no interventions on human participants).</t>
  </si>
  <si>
    <t>Socioeconomic disadvantages over the life-course and their influence on obesity among older Hong Kong Chinese adults.</t>
  </si>
  <si>
    <t>Chung GKK; Lai FTT; Chan DC; Wong H; Yeoh EK; Chung RY</t>
  </si>
  <si>
    <t>Leaving no one behind - understanding environmental inequality in Europe.</t>
  </si>
  <si>
    <t>Ganzleben C; Kazmierczak A</t>
  </si>
  <si>
    <t>Environmental Health: A Global Access Science Source</t>
  </si>
  <si>
    <t>https://dx.doi.org/10.1093/eurpub/ckaa072</t>
  </si>
  <si>
    <t>https://dx.doi.org/10.1186/s12940-020-00600-2</t>
  </si>
  <si>
    <t>BACKGROUND: The life-course perspective on socioeconomic inequality in health is a burgeoning field of research. Nonetheless, the three classic life-course models (i.e. sensitive period, cumulative risk and social mobility models) have rarely been simultaneously applied to studies on obesity. Therefore, this study examined the associations of socioeconomic positions (SEPs) across life stages and their associated life-course models with both general and abdominal obesity.
METHODS: Face-to-face interviews were conducted among 1077 community-dwelling adults aged 50 or above during 2014-15 in Hong Kong. Experiences of poverty, educational attainment and deprivation of necessities represented respondents' SEP in childhood, early adulthood and late adulthood, respectively. General and abdominal obesity were defined as body mass index &gt;=25 kg m-2 and waist-to-height ratio &gt;0.5. Multivariable modified Poisson regression with a robust error variance was performed.
RESULTS: Respondents with low childhood SEP tended to have reduced risk of general obesity [relative risk (RR) = 0.85; 95% confidence interval (CI) = 0.72-1.00], whereas those with low childhood SEP and low late-adulthood SEP tended to have increased risk of abdominal obesity (RR = 1.10; 95% CI = 1.00-1.21 and RR = 1.14; 95% CI = 1.03-1.26, respectively). Cumulative socioeconomic disadvantages showed a dose-response relationship with abdominal obesity. Also, those with upward socioeconomic mobility had lower risk of abdominal obesity, whereas those with downward socioeconomic mobility had greater risk.
CONCLUSIONS: Low SEP, especially in childhood, exerted contrasting effects on general and abdominal obesity among older Hong Kong Chinese adults. The three life-course models operated simultaneously in determining the risk of abdominal obesity, while support for cumulative risk and social mobility models was weak in general obesity. Copyright © The Author(s) 2020. Published by Oxford University Press on behalf of the European Public Health Association. All rights reserved.</t>
  </si>
  <si>
    <t>The European Union aims to deliver a healthy environment to its citizens, with significant progress achieved in tackling key environmental stressors in recent decades. At the same time, significant risks to health remain from air, soil and water pollution, noise, chemicals and the impacts of climate change. High quality environments - such as urban areas rich in green and blue spaces - offer significant benefits to health. The unequal distribution of these risks and benefits across society, whereby socially disadvantages groups are more likely to live in poorer environmental conditions, contributes to health inequity across Europe. The European Environment Agency (EEA) is exploring how environmental risks and benefits are distributed across society. Recent evidence produced by EEA indicated that poorer European regions are more likely to be exposed to environmental health hazards at levels that negatively affect health. At country level, the disproportionate exposure of lower socio-economic groups to air pollution, noise and high temperatures is seen in urban areas. We also see inequality in terms of who generates pollution and who suffers the consequences. While poorer countries are likely to be worse affected by climate change, high incomes are linked to high carbon footprints across Europe. Quality environments offer benefits to health, in particular in urban areas, and can contribute to reducing health inequalities. Environmental inequality also plays out across generations, whereby future generations will have to tackle environmental degradation resulting from the activities of past and current populations, such as the accumulation of persistent chemicals in the environment, biodiversity loss and climate change.New opportunities exist to explore the complex linkages between environmental quality, socio-economic status, and health and well-being. These include combining existing data from across these domains with data from new sources, such as citizen science initiatives, smart phones, social media and satellite observation data. Knowledge that integrates the social and environmental domains and explores the drivers behind environmental health inequity is crucial to supporting implementation of the United Nations (UN) 2030 Agenda for Sustainable Development, in particular the pledge of leaving no one behind.</t>
  </si>
  <si>
    <t>Race Differences in the Effect of Subjective Social Status on Hostility and Depressive Symptoms Among 9- to 11-Year-Old Children.</t>
  </si>
  <si>
    <t>Castro IE; Hruska B; Gump BB</t>
  </si>
  <si>
    <t>Equality of opportunity is linked to lower mortality in Europe.</t>
  </si>
  <si>
    <t>https://dx.doi.org/10.1007/s40615-020-00707-9</t>
  </si>
  <si>
    <t>Gugushvili A; Kaiser C</t>
  </si>
  <si>
    <t>PURPOSE: Research shows that subjective social status (SSS) is a salient determinant of health. However, there is little research on SSS-related group differences on psychosocial outcomes among children. The purpose of the current study was to determine if associations between psychosocial functioning and SSS in children varied as a function of racial groups.
METHODS: We used a series of regression models to examine associations between SSS and measures of hostility and depressive symptom severity in groups of Black and White children. All analyses controlled for objective markers of family- and neighborhood-level socioeconomic status. Participants included 291 school-age children in Syracuse, NY.
RESULTS: Among Black children, SSS was negatively associated with hostility scores, R2 = 0.10, F(6, 160) = 3.34, p = 0.006, but not depressive symptom severity. Conversely, among White children, SSS was negatively associated with depressive symptom severity, R2 = 0.18, F(6, 117) = 4.37, p = 0.001, but not hostility.
CONCLUSION: These racial differences in SSS-associated psychosocial functioning could be explained by race-based differences in attributions of social mobility and socioeconomic inequalities. Findings provide support for investigating possible tailoring of behavioral interventions to assist children in developing high SSS or coping with low SSS.</t>
  </si>
  <si>
    <t>https://dx.doi.org/10.1136/jech-2019-212540</t>
  </si>
  <si>
    <t>Adolescents' perceptions of family social status correlate with health and life chances: A twin difference longitudinal cohort study.</t>
  </si>
  <si>
    <t>Rivenbark J; Arseneault L; Caspi A; Danese A; Fisher HL; Moffitt TE; Rasmussen LJH; Russell MA; Odgers CL</t>
  </si>
  <si>
    <t>https://dx.doi.org/10.1073/pnas.1820845116</t>
  </si>
  <si>
    <t>BACKGROUND: This study investigates if intergenerational equality of opportunity is linked to mortality in 30 European countries. Equality of opportunity may lead to greater returns on health investments and, consequently, improved health outcomes. In turn, a perceived lack of fairness in the distribution of life chances and limited possibilities for upward intergenerational mobility can cause anxiety among individuals and gradually compromise their health.
METHODS: We used information on 163 467 individuals' and their parents' Socio-Economic Index of Occupational Status from a large survey data set-the European Social Survey-to generate three complementary measures of equality of opportunity. We then linked these to administrative data on total, gender-specific and cause-specific mortality rates assembled by Eurostat from the national statistical offices.
RESULTS: We found that lower equality of opportunity, measured by the attainment of individuals from the lowest and highest quartiles of socioeconomic status and by the overall intergenerational correlation in socioeconomic status, was related to higher mortality rates, particularly in relation to diseases of the nervous system and the sense organs, diseases of the respiratory system and external causes of mortality. Our measures of equality of opportunity were more consistently linked with mortality of men than women.
CONCLUSION: Equality of opportunity may be an important explanation of mortality that warrants further research. Measures that aim at facilitating intergenerational social mobility can be justified not only via normative considerations of equality of opportunity but also in terms of individuals' chances to enjoy healthy lives. Copyright © Author(s) (or their employer(s)) 2020. Re-use permitted under CC BY-NC. No commercial re-use. See rights and permissions. Published by BMJ.</t>
  </si>
  <si>
    <t>Children from lower-income households are at increased risk for poor health, educational failure, and behavioral problems. This social gradient is one of the most reproduced findings in health and social science. How people view their position in social hierarchies also signals poor health. However, when adolescents' views of their social position begin to independently relate to well-being is currently unknown. A cotwin design was leveraged to test whether adolescents with identical family backgrounds, but who viewed their family's social status as higher than their same-aged and sex sibling, experienced better well-being in early and late adolescence. Participants were members of the Environmental Risk Longitudinal Twin Study, a representative cohort of British twins (n = 2,232) followed across the first 2 decades of life. By late adolescence, perceptions of subjective family social status (SFSS) robustly correlated with multiple indicators of health and well-being, including depression; anxiety; conduct problems; marijuana use; optimism; not in education, employment, or training (NEET) status; and crime. Findings held controlling for objective socioeconomic status both statistically and by cotwin design after accounting for measures of childhood intelligence (IQ), negative affect, and prior mental health risk and when self-report, informant report, and administrative data were used. Little support was found for the biological embedding of adolescents' perceptions of familial social status as indexed by inflammatory biomarkers or cognitive tests in late adolescence or for SFSS in early adolescence as a robust correlate of well-being or predictor of future problems. Future experimental studies are required to test whether altering adolescents' subjective social status will lead to improved well-being and social mobility.</t>
  </si>
  <si>
    <t>Depression in Later Life: The Role of Adult Children's College Education for Older Parents' Mental Health in the United States.</t>
  </si>
  <si>
    <t>Economic and social context needs to be taken into account.</t>
  </si>
  <si>
    <t>Kalediene R</t>
  </si>
  <si>
    <t>Yahirun JJ; Sheehan CM; Mossakowski KN</t>
  </si>
  <si>
    <t>https://dx.doi.org/10.1093/eurpub/ckaa005</t>
  </si>
  <si>
    <t>https://dx.doi.org/10.1093/geronb/gby135</t>
  </si>
  <si>
    <t>Sem abstract (peca curta: editorial/carta/nota)</t>
  </si>
  <si>
    <t>OBJECTIVES: Research on the socioeconomic gradient in mental health links disadvantaged family background with subsequent symptoms of depression, demonstrating the "downstream" effect of parental resources on children's mental health. This study takes a different approach by evaluating the "upstream" influence of adult children's educational attainment on parents' depressive symptoms.
METHODS: Using longitudinal data from the U.S. Health and Retirement Study (N = 106,517 person-years), we examine whether children's college attainment influences their parents' mental health in later life and whether this association increases with parental age. We also assess whether the link between children's college completion and parents' depression differs by parents' own education.
RESULTS: Parents with children who completed college have significantly lower levels of depressive symptoms than parents without college-educated children, although the gap between parents narrows with age. In addition, at baseline, parents with less than a high school education were more positively affected by their children's college completion than parents who themselves had a college education, a finding which lends support to theories of resource substitution.
DISCUSSION: Offspring education is an overlooked resource that can contribute to mental health disparities among older adults in a country with unequal access to college educations. Copyright Published by Oxford University Press on behalf of The Gerontological Society of America 2018.</t>
  </si>
  <si>
    <t>Life-course socioeconomic status and lung function in adulthood: a study in the EPIPorto cohort.</t>
  </si>
  <si>
    <t>Rocha V; Stringhini S; Henriques A; Falcao H; Barros H; Fraga S</t>
  </si>
  <si>
    <t>https://dx.doi.org/10.1136/jech-2019-212871</t>
  </si>
  <si>
    <t>Understanding the role of policy on inequalities in the intergenerational correlation in health and wages: Evidence from the UK from 1991-2017.</t>
  </si>
  <si>
    <t>OBJECTIVE: This study aims to investigate the association of life-course socioeconomic status (SES) with lung function during adulthood, by exploring the influence of life-course social mobility and of cumulative exposure to low SES.
METHODS: Participants were 1458 individuals from EPIPorto study, a population-based cohort of Portuguese adults. The life-course SES was computed using participants' paternal occupation and own occupation, resulting in four patterns: stable high, upward, downward, stable low. A cumulative life-course SES index was also calculated using the participants' paternal occupation, own education and occupation. Lung function during adulthood was assessed with forced expiratory volume in first second (FEV1) and forced vital capacity (FVC) percentages predicted (higher percentages are associated with better lung function). Linear regression models were used to estimate beta coefficients and 95% CI for the association of socioeconomic indicators and lung function.
RESULTS: Disadvantaged SES from childhood to adulthood was associated with lower lung function (FEV1:-6.64%,-10.68;-2.60/FVC:-3.77%,-7.45;-0.08), and the greater the socioeconomic disadvantage, the lower the lung function (FEV1:-2.56%,-3.98;-1.15/FVC:-1.54%,-2.83;-0.24) among men, independently of marital status and behavioural factors. Among women, SES effects were only observed in those experiencing a stable low life-course SES at older ages (-5.15%,-10.20;-0.09). Men experiencing a downward social mobility presented the lowest lung function, but there was attenuation to the null after accounting for marital status and behavioural factors.
CONCLUSION: A life-course disadvantaged SES is an important predictor of lower lung function during adulthood. Downward social mobility was associated with the lowest lung function among men, although this association was mostly explained by behavioural factors. Copyright © Author(s) (or their employer(s)) 2020. No commercial re-use. See rights and permissions. Published by BMJ.</t>
  </si>
  <si>
    <t>Brown H</t>
  </si>
  <si>
    <t>Explaining the social gradient in smoking and cessation: the peril and promise of social mobility.</t>
  </si>
  <si>
    <t>https://dx.doi.org/10.1371/journal.pone.0234737</t>
  </si>
  <si>
    <t>Thirlway F</t>
  </si>
  <si>
    <t>https://dx.doi.org/10.1111/1467-9566.13039</t>
  </si>
  <si>
    <t>Social mobility is high on the policy agenda and is an important component of reducing inequalities. Estimating the relationship across generations of multiple dimensions of mobility such as health and wages can be used to understand the current state of mobility. However, there has been little research on how policy impacts on the relationship of multiple outcomes across generations and how that may be contributing to health inequalities and long-term mobility. In this paper, we use the UK as a case study to evaluate the impact of three distinct policy periods: 1991-1998 (Increasing neo-liberalism); 1998-2009 (English Health Inequalities Strategy); 2010-2017 (Austerity) on the relationship across generations in health (self-assessed health (SAH) and mental health measured by General Health Questionnaire 12 (GHQ-12)) and hourly wages. We employ fixed effects models on data from the British Household Panel Survey (1991-2008) and its successor the Understanding Society Survey (2009-2017). To investigate the role of policy on inequalities, sub-group analysis is performed by parental socioeconomic status measured by parental educational attainment, parental occupation, and if a single parent household. Results show that for the population on average, a changing policy focus has no impact on the strength of the relationship across generations in both health and wages. However, when looking at sub-groups the strength of the relationship in SAH and wages is increasing for parents with basic and higher qualifications and their young adult children. Whereas the influence of parents on their young adult children's SAH, mental health, and wages has remained fairly constant over the period 1991-2017 for parents with manual occupations and professional occupations. There has been a slight weakening in the influence of parents on their young adult children's SAH and wages for single parent families from 2010.</t>
  </si>
  <si>
    <t>Smoking in high-income countries is now concentrated in poor communities whose relatively high smoking prevalence is explained by greater uptake but above all by lower quit rates. Whilst a number of barriers to smoking cessation have been identified, this is the first paper to situate cessation itself as a classed and cultural practice. Drawing on ethnographic research carried out in a working-class community in the North of England between 2012 and 2015, I theorise smoking cessation as a symbolic practice in relation to the affective experience of class and social mobility. I show that ambivalence about upward mobility as separation and loss translated into ambivalence about smoking cessation. The reason for this was that the social gradient in smoking operated dynamically at the level of the individual life course, i.e. smoking cessation followed upward mobility. A serious health problem was an appropriate reason to quit but older women continued to smoke despite serious health problems. This was linked to historical gender roles leading to women placing a low priority on their own health as well as the intergenerational reproduction of smoking through close affective links with smoking parents. Copyright © 2019 The Author. Sociology of Health &amp; Illness published by John Wiley &amp; Sons Ltd on behalf of Foundation for SHIL.</t>
  </si>
  <si>
    <t>The Disparity in Mental Health Between Two Generations of Internal Migrants (IMs) in China: Evidence from A Nationwide Cross-Sectional Study.</t>
  </si>
  <si>
    <t>Mental health selection: common mental disorder and migration between multiple states of deprivation in a UK cohort.</t>
  </si>
  <si>
    <t>Chen W; Zhang Q; Renzaho AMN; Ling L</t>
  </si>
  <si>
    <t>Greene G; Gartner A; Farewell D; Trefan L; Davies AR; Bellis MA; Paranjothy S</t>
  </si>
  <si>
    <t>https://dx.doi.org/10.1136/bmjopen-2019-033238</t>
  </si>
  <si>
    <t>https://dx.doi.org/10.3390/ijerph16142608</t>
  </si>
  <si>
    <t>OBJECTIVES: To assess whether the direction of movement along the social gradient was associated with changes in mental health status.
DESIGN: Longitudinal record-linkage study using a multistate model.
SETTING: Caerphilly, Wales, UK between 2001 and 2015.
PARTICIPANTS: The analytical sample included 10 892 (60.8% female) individuals aged 18-74 years.
PRIMARY AND SECONDARY OUTCOME MEASURES: Deprivation change at lower super output area level using the 2008 Welsh Index of Multiple Deprivation. Mental health was assessed in 2001 and 2008 using the Mental Health Inventory subscale of the short-form 36 V.2.
RESULTS: Mental health selection was shown whereby individuals with common mental health disorders were less likely to move to areas of lower deprivation but more likely to move to areas of greater deprivation.
CONCLUSION: Poor mental health seems to drive health selection in a similar way to poor physical health. Therefore, funding targeted at areas of higher deprivation should consider the demand to be potentially higher as individuals with poor mental health may migrate into that area. Copyright © Author(s) (or their employer(s)) 2020. Re-use permitted under CC BY-NC. No commercial re-use. See rights and permissions. Published by BMJ.</t>
  </si>
  <si>
    <t>BACKGROUND: Internal migrants (IMs) are a large, vulnerable population in China and are mostly driven by national economic reform. IMs who were born before and after 1980, when the general social and economic reform began to appear in China, are considered to be two separate generations. The generational differences in mental health across IMs remain undocumented. In this study, the intergenerational disparity in IMs' mental health, using data from a national cross-sectional study, was assessed.
METHODS: Cross-sectional data from the "National Internal Migrant Dynamic Monitoring Survey 2014" were used. IMs were divided into the "old" or "new" generation, based on their date of birth (before 1980 vs. from 1980 onwards). Mental health includes psychological distress, which was measured using the Kessler Screening Scale for Psychological Distress (K6), and perceived stress, which was measured with the Perceived Stress Scales (PSS-4). Two-level Generalized Linear Mixed Models were performed so as to assess the generation gap and associated factors of each group's mental health. IM demographics, migration characteristics, and social integration indicators were controlled for when assessing the intergenerational disparity in mental health.
RESULTS: A total of 15,999 IMs from eight different cities participated in the survey. New generation migrants accounted for 61.5% (9838/15,999) of the total sample. After controlling for participants' characteristics, new generation migrants had higher psychological distress scores (betaad = 0.084, 95% CI: (0.026,0.193) and higher perceived stress scores (betaad = 0.118, 95% CI: 0.029, 0.207) than the older generation. For both generations, factors associated with good mental health included high levels of social integration, personal autonomy, and life satisfaction, as well as self-rated good physical health. For the new generation, the mental health of urban-to-urban IMs (betaad = 0.201, 95%CI: 0.009, 0.410) for the K6, betaad = 0.241, 95% CI: 0.073, 0.409 for the PSS-4), IMs with a longer migration duration (betaad = 0.002, 95% CI: (0.000, 0.003) for the PSS-4) and IMs with a higher annual income (betaad = 0.124, 95% CI: (0.029, 0.218) for the K6) was significantly poorer than their counterparts.
CONCLUSIONS: New-generation migrants' mental health is worse compared to older IMs. An array of services for addressing these generation-specific needs may facilitate the promotion of mental health among IMs in China.</t>
  </si>
  <si>
    <t>Intergenerational Educational Pathways and Self-Rated Health in Adolescence and Young Adulthood: Results of the German KiGGS Cohort.</t>
  </si>
  <si>
    <t>Waldhauer J; Kuntz B; Mauz E; Lampert T</t>
  </si>
  <si>
    <t>https://dx.doi.org/10.3390/ijerph16050684</t>
  </si>
  <si>
    <t>Health differences in social mobility are often analysed by income differences or different occupational positions. However, in early adulthood many young people still have very diffuse income situations and are not always fully integrated into the labour market despite many having finished school. This article focusses on the link between intergenerational educational pathways and self-rated health (SRH) among young adults considering their SRH in adolescence. The data source used is the German KiGGS cohort study. The analysis sample comprises 2175 young people at baseline (t0: 2003-2006 age 14-17) and first follow-up (t1: 2009-2012 age 19-24). Combining parent's and young people's highest school degree, the data can trace patterns of intergenerational educational pathways (constant high level of education, upward mobility, downward mobility, constant low level of education). Young people's SRH was recorded at t0 and t1. During adolescence and young adulthood, participants were less likely to report poor SRH if they had a constant high intergenerational education or if they were upwardly mobile. The differences were particularly striking among young adults: average marginal effects (AME) for poor SRH showed much higher risk among downwardly mobile compared to peers with an intergenerational constant high education (AME: 0.175 [0.099; 0.251]), while the upwardly mobile had a significantly lower risk for less than good SRH than peers with an intergenerational constant low level of education (AME: -0.058 [-0.113; -0.004]). In the context of great societal demands and personal developmental needs, educational differences in health tend to increase in young adulthood. Public Health should pay more attention to educational and health inequalities in young adulthood.</t>
  </si>
  <si>
    <t>Life Course Approaches to the Causes of Health Disparities.</t>
  </si>
  <si>
    <t>Jones NL; Gilman SE; Cheng TL; Drury SS; Hill CV; Geronimus AT</t>
  </si>
  <si>
    <t>American Journal of Public Health</t>
  </si>
  <si>
    <t>https://dx.doi.org/10.2105/AJPH.2018.304738</t>
  </si>
  <si>
    <t>Health and educational aspirations in adolescence: a longitudinal study in Finland.</t>
  </si>
  <si>
    <t>Dobewall H; Lindfors P; Karvonen S; Koivusilta L; Vainikainen MP; Hotulainen R; Rimpela A</t>
  </si>
  <si>
    <t>Reducing health disparities requires an understanding of the mechanisms that generate disparities. Life course approaches to health disparities leverage theories that explain how socially patterned physical, environmental, and socioeconomic exposures at different stages of human development shape health within and across generations and can therefore offer substantial insight into the etiology of health disparities. Life course approaches are informed by developmental and structural perspectives. Developmental perspectives emphasize how socially patterned exposures to risk factors during sensitive life stages shift health trajectories, whereas structural perspectives emphasize how social identity and position within socially patterned environments disproportionately allocate risk factors and resources, resulting in altered health trajectories. We conclude that the science of health disparities will be advanced by integrating life course approaches into etiologic and intervention research on health disparities. The following 4 strategies are offered to guide in this process: (1) advance the understanding of multiple exposures and their interactions, (2) integrate life course approaches into the understanding of biological mechanisms, (3) explore transgenerational transmission of health disparities, and (4) integrate life course approaches into health disparities interventions.</t>
  </si>
  <si>
    <t>The South Carolina Multigenerational Linked Birth Dataset: Developing Social Mobility Measures Across Generations to Understand Racial/Ethnic Disparities in Adverse Birth Outcomes in the US South.</t>
  </si>
  <si>
    <t>https://dx.doi.org/10.1186/s12889-019-7824-8</t>
  </si>
  <si>
    <t>Fleischer NL; Abshire C; Margerison CE; Nitcheva D; Smith MG</t>
  </si>
  <si>
    <t>https://dx.doi.org/10.1007/s10995-018-02695-z</t>
  </si>
  <si>
    <t>BACKGROUND: The health selection hypothesis suggests that poor health leads to low educational attainment during the life course. Adolescence is an important period as poor health might prevent students from making the best educational choices. We test if health in adolescence is associated with educational aspirations and whether these associations persist over and above sociodemographic background and academic achievement.
METHODS: Using classroom surveys, a cohort of students (n = 5.614) from the Helsinki Metropolitan Region was followed from the 7th (12-13 years,) up to the 9th grade (15-16 years) when the choice between the academic and the vocational track is made in Finland. Health factors (Strengths and Difficulties Questionnaire (SDQ), self-rated health, daily health complaints, and long-term illness and medicine prescribed) and sociodemographic background were self-reported by the students. Students' educational aspirations (applying for academic versus vocational track, or both) and their academic achievement were obtained from the Joint Application Registry held by the Finnish National Agency for Education. We conducted multilevel multinomial logistic regression analyses, taking into account that students are clustered within schools.
RESULTS: All studied health factors were associated with adolescents' educational aspirations. For the SDQ, daily health complaints, and self-rated health these associations persisted over and above sociodemographic background and academic achievement. Students with better health in adolescence were more likely to apply for the academic track, and those who were less healthy were more likely to apply for the vocational track. The health in the group of those students who had applied for both educational tracks was in between. Inconsistent results were observed for long-term illness. We also found robust associations between educational aspirations and worsening health from grade 7 to grade 9.
CONCLUSIONS: Our findings show that selection by health factors to different educational trajectories takes place at early teenage much before adolescents choose their educational track, thus supporting the health selection hypothesis in the creation of socioeconomic health inequalities. Our findings also show the importance of adolescence in this process. More studies are needed to reveal which measures would be effective in helping students with poor health to achieve their full educational potential.</t>
  </si>
  <si>
    <t>Objectives To describe the creation of a multigenerational linked dataset with social mobility measures for South Carolina (SC), as an example for states in the South and other areas of the country. Methods Using unique identifiers, we linked birth certificates along the maternal line using SC birth certificate data from 1989 to 2014, and compared the subset of records for which linking was possible with two comparison groups on sociodemographic and birth outcome measures. We created four multi-generational social mobility measures using maternal education, paternal education, presence of paternal information, and a summary score incorporating the prior three measures plus payment source for births after 2004. We compared social mobility measures by race/ethnicity. Results Of the 1,366,288 singleton birth certificates in SC from 1989 to 2014, we linked 103,194, resulting in 61,229 unique three-generation units. Mothers and fathers were younger and had lower education, and low birth weight was more common, in the multigenerational linked dataset than in the two comparison groups. Based on the social mobility summary score, only 6.3% of White families were always disadvantaged, compared to 30.4% of Black families and 13.2% of Hispanic families. Moreover, 32.8% of White families were upwardly mobile and 39.1% of Black families were upwardly mobile, but only 29.9% of Hispanic families were upwardly mobile. Conclusions for Practice When states are able to link individuals, birth certificate data may be an excellent source for examining population-level relationships between social mobility and adverse birth outcomes. Due to its location in the Deep South, the multigenerational SC dataset may be particularly useful for understanding racial/ethnic difference in social mobility and birth outcomes.</t>
  </si>
  <si>
    <t>Implications of gendered behaviour and contexts for social mobility in the USA: a nationally representative observational study.</t>
  </si>
  <si>
    <t>Domingue BW; Cislaghi B; Nagata JM; Shakya HB; Weber AM; Boardman JD; Darmstadt GL; Harris KM</t>
  </si>
  <si>
    <t>The lancet. Planetary Health</t>
  </si>
  <si>
    <t>https://dx.doi.org/10.1016/S2542-5196(19)30191-3</t>
  </si>
  <si>
    <t>Poor mothers, unhealthy children: the transmission of health inequalities in the INMA study, Spain.</t>
  </si>
  <si>
    <t>Larranaga I; Santa-Marina L; Molinuevo A; Alvarez-Pedrerol M; Fernandez-Somoano A; Jimenez-Zabala A; Rebagliato M; Rodriguez-Bernal CL; Tardon A; Vrijheid M; Ibarluzea J</t>
  </si>
  <si>
    <t>https://dx.doi.org/10.1093/eurpub/cky239</t>
  </si>
  <si>
    <t>BACKGROUND: We constructed measures of an individual's gendered behaviour and their gendered environment to investigate the salience of gender norms during adolescence for social mobility during the next decade of life.
METHODS: In this nationally representative observational study, we collected individual-level data from the National Longitudinal Study of Adolescent to Adult Health (Add Health), which enrolled a cohort of nationally representative school students aged 11-19 years from across the USA and followed them up for 14 years (ie, to age 25-33 years). We characterised gendered behaviour for adolescents in a performative sense via self-reports of behaviours and beliefs. We aggregated this individual-level measure to create a proxy measure of an individual's social context by taking averages for an individual's peers of the same sex and school year.
FINDINGS: Between Jan 5, 1994, and Dec 26, 1995, Add Health collected data on a cohort of 20 745 students. 14 540 respondents were followed-up 14 years later between April 3, 2007, and Feb 1, 2009, of whom 7722 (53.1%) were female. More masculine male respondents were downwardly mobile; they were enrolled in school for fewer years and were more likely to have lower status jobs than their less masculine same-sex school peers. More masculine male respondents were also more likely to have jobs in occupational categories with larger proportions of males than their same-sex school peers. Gendered behaviour was not predictive of future educational and occupational attainment for female respondents. Male adolescents in school years with more masculine same-sex peers than male adolescents in other school years also tended to have lower educational and occupational attainment than their male peers. Educational and occupational attainment in early midlife for female respondents was not affected by their gendered environment.
INTERPRETATION: Gender, when measured as a set of gender-distinct behaviours in adolescence, was associated with differential patterns of social mobility from adolescence to young adulthood. Moreover, variation in an individual's local gender norms has implications for subsequent socioeconomic attainment, especially for male adolescents. These findings have potential implications for observed health disparities.
FUNDING: Bill &amp; Melinda Gates Foundation. Copyright © 2019 The Author(s). Published by Elsevier Ltd. This is an Open Access article under the CC BY 4.0 license. Published by Elsevier Ltd.. All rights reserved.</t>
  </si>
  <si>
    <t>BACKGROUND: The health of pregnant women and their fetuses are especially sensitive to socioeconomic conditions. This study analyzes the impact of maternal socioeconomic status (SES), evaluated by occupation and maternal education level, in preterm births (PTBs) and in small for gestational age (SGA) fetuses, considering the effect of the potential mediating factors on the SES and birth outcomes.
METHODS: A total of 2497 mother/newborn dyads from the INMA-Spain project were studied. We examined maternal occupation and education in relation to PTB and SGA along with covariate data, using logistic regression analysis. Adjusted models for each of the outcome variables in relation to SES indicators were estimated, considering potential mediating factors.
RESULTS: About 4.7% of babies were PTB and 9.7% SGA. Full adjusted logistic regression models showed similar odds ratio (OR) for SGA in both SES indicators. Manual working women or without university studies had higher risk of SGA than their counterpart groups (OR = 1.39% CI = 1.03-1.88 and OR = 1.39% CI = 1.00-2.00, respectively). Likewise, mothers with a manual occupation were at more risk of PTB than those with a non-manual occupation (OR = 1.74 95% CI = 1.13-2.74), but there was no association between education and PTB. Smoking, pre-pregnancy BMI and underweight gain during pregnancy were significantly associated to SGA births. The mother's age, presence of complications and overweight gain during pregnancy were related to PTB.
CONCLUSION: The mother's socioeconomic disadvantage was consistently associated with birth outcomes giving rise to intergenerational transmission of health inequalities. Reducing inequalities requires eliminating the upstream causes of poverty itself. Copyright © The Author(s) 2018. Published by Oxford University Press on behalf of the European Public Health Association. All rights reserved.</t>
  </si>
  <si>
    <t>Does economic recession impact newborn health? Evidence from Greece.</t>
  </si>
  <si>
    <t>Kyriopoulos I; Nikoloski Z; Mossialos E</t>
  </si>
  <si>
    <t>Diverse socioeconomic processes influencing health and wellbeing across generations in deprived neighbourhoods in Malta.</t>
  </si>
  <si>
    <t>Satariano B</t>
  </si>
  <si>
    <t>https://dx.doi.org/10.1016/j.socscimed.2019.112451</t>
  </si>
  <si>
    <t>https://dx.doi.org/10.1016/j.socscimed.2018.09.033</t>
  </si>
  <si>
    <t>This study examines the impact of the Greek recession on newborn health. Using a large administrative dataset of 838,700 births from 2008 to 2015, our analysis shows that birth weight (BW) and pregnancy length are generally procyclical with respect to prenatal economic climate, while the risk of low birth weight and preterm birth are both countercyclical. We report heterogeneity in the relationship between business cycle fluctuations during pregnancy and newborn health across socioeconomic groups. Birth outcomes of children born to low socioeconomic status (SES) families are sensitive to economic fluctuations during the first and third trimesters of the pregnancy, whereas those of high-SES newborns respond to economic volatility only in the first trimester. These results are robust, even after using different measures of economic climate and uncertainty. After accounting for potential selection into pregnancy, we find that in utero exposure to economic crisis is linked with a BW loss, which is driven by the low-SES children. Our findings have social policy implications. The impact of economic crisis on birth indicators is more detrimental for the low-SES children, resulting in a widening of the BW gap between children of low- and high-SES families. This could, in turn, exacerbate long-term socioeconomic and health inequalities and hinder social mobility. Copyright © 2019 Elsevier Ltd. All rights reserved.</t>
  </si>
  <si>
    <t>This study contributes to the geography of health by emphasising intergenerational differences in health determinants in a Mediterranean context. Using a grounded theory approach, it aims to explore the intergenerational processes between parents and children and their impact on determinants of health and wellbeing by focusing on the neighbourhood processes, including human, social and cultural capital in their neighbourhood. Through structured in-depth interviews with parents and children coming from two deprived neighbourhoods in Malta, it was shown that what may be considered valuable and beneficial for the adults' wellbeing may be detrimental for their children. In other cases, the neighbourhood processes that are being experienced negatively by adults seem to be beneficial for the health and wellbeing of young people. Thus the neighbourhood does not influence the inhabitants of different age groups in a homogenous and consistent manner. Indeed, the experiences of adults and children, even though they belong to the same family and neighbourhood, may differ from each other. It also emerged that it is not only the parents who can influence determinants of a young person's wellbeing; children and adolescents are able to negotiate and contradict their parents' wishes and decisions in order to enjoy conditions that they find beneficial. This study therefore demonstrates how the processes related to the social determinants of health are not static but highly dynamic, even across generations. Copyright © 2018 Elsevier Ltd. All rights reserved.</t>
  </si>
  <si>
    <t>Absolute Income, Income Inequality and the Subjective Well-Being of Migrant Workers in China: Toward an Understanding of the Relationship and Its Psychological Mechanisms.</t>
  </si>
  <si>
    <t>Yu K; Zhang Y; Zou H; Wang C</t>
  </si>
  <si>
    <t>A Longitudinal Analysis of the Intergenerational Transmission of Health Inequality.</t>
  </si>
  <si>
    <t>https://dx.doi.org/10.3390/ijerph16142597</t>
  </si>
  <si>
    <t>No study has been conducted linking Chinese migrants' subjective well-being (SWB) with urban inequality. This paper presents the effects of income and inequality on their SWB using a total of 128,000 answers to a survey question about "happiness". We find evidence for a satiation point above which higher income is no longer associated with greater well-being. Income inequality is detrimental to well-being. Migrants report lower SWB levels where income inequality is higher, even after controlling for personal income, a large set of individual characteristics, and province dummies. We also find striking differences across socio-economic and geographic groups. The positive effect of income is more pronounced for rural and western migrants, and is shown to be significantly correlated with the poor's SWB but not for the well-being of more affluent respondents. Interestingly, high-income earners are more hurt by income inequality than low-income respondents. Moreover, compared with migrants in other regions, those in less developed Western China are found to be more averse to income inequality. Our results are quite robust to different specifications. We provide novel explanations for these findings by delving into psychological channels, including egalitarian preferences, social comparison concerns, expectations, perceived fairness concerns and perceived social mobility.</t>
  </si>
  <si>
    <t>Willson AE; Shuey KM</t>
  </si>
  <si>
    <t>Is There Less Labor Market Exclusion of People With Ill Health in "Flexicurity" Countries? Comparative Evidence From Denmark, Norway, the Netherlands, and Belgium.</t>
  </si>
  <si>
    <t>Heggebo K; Buffel V</t>
  </si>
  <si>
    <t>International Journal of Health Services</t>
  </si>
  <si>
    <t>https://dx.doi.org/10.1177/0020731419847591</t>
  </si>
  <si>
    <t>Higher employment rates among vulnerable groups is an important policy goal; it is therefore vital to examine which social policies, or mix of policies, are best able to incorporate vulnerable groups - such as people with ill health - into the labor market. We examine whether 2 "flexicurity" countries, Denmark and the Netherlands, have less labor market exclusion among people with ill health compared to the neighboring countries of Norway and Belgium. We analyze the 2 country pairs of Denmark-Norway and the Netherlands-Belgium using OLS regressions and propensity score kernel matching of EU-SILC panel data (2010-2013). Both unemployment and disability likelihood is remarkably similar for people with ill health across the 4 countries, despite considerable social policy differences. There are 3 possible explanations for the observed cross-national similarity. First, different social policy combinations could lead toward the same employment outcomes for people with ill health. Second, most policy instruments are located on the supply side, and demand side reasons for the observed "employment penalty" (e.g., employer skepticism/discrimination) are often neglected. Third, it is too demanding to hold (full-time) employment for a sizeable proportion of those who have poor health status.</t>
  </si>
  <si>
    <t>https://dx.doi.org/10.1093/geronb/gby059</t>
  </si>
  <si>
    <t>Socioeconomic inequalities in survival of children with acute lymphoblastic leukemia insured by social security in Mexico: a study of the 2007-2009 cohorts.</t>
  </si>
  <si>
    <t>Castro-Rios A; Reyes-Morales H; Pelcastre-Villafuerte BE; Rendon-Macias ME; Fajardo-Gutierrez A</t>
  </si>
  <si>
    <t>https://dx.doi.org/10.1186/s12939-019-0940-3</t>
  </si>
  <si>
    <t>Objectives: Empirical investigations of cumulative dis/advantage typically treat health inequality as an intraindividual process rooted in early-life conditions and operating within the span of the individual life course, while literature on processes of intergenerational transmission has historically focused on socioeconomic mobility, largely overlooking health. The current study examines the persistence of work disability across generations and multiple explanations for this relationship, including the role of early-life disadvantage, childhood health, educational attainment, and social mobility.
Methods: We model latent classes of midlife work disability characterized by timing and stability using longitudinal data from the intergenerational component of the U.S. Panel Study of Income Dynamics (N = 3,328). Latent class analysis captures the initial risk of experiencing a work disability and how this risk changes across mid-life as a function of early-life conditions, childhood health, educational attainment, mobility, and parent's work disability.
Results: Early disadvantage, childhood health, and educational attainment were associated with patterns of midlife work disability, and although upward mobility provided some protection, intergenerational continuity in health remained net of all of these factors.
Discussion: Findings support the importance of looking beyond the individual life course to the transmission of health inequality across generations within families.</t>
  </si>
  <si>
    <t>BACKGROUND: Although acute lymphoblastic leukemia (ALL) 5 years survival in minors has reached 90%, socioeconomic differences have been reported among and within countries. Within countries, the difference has been related to the socioeconomic status of the parents, even in the context of public health services with universal coverage. In Mexico, differences in the mortality of children with cancer have been reported among sociodemographic zones. The Instituto Mexicano del Seguro Social (IMSS), the country's main social security institution, has reported socioeconomic differences in life expectancy within its affiliated population. Here, the socioeconomic inequalities in the survival of children (&lt; 15 years old) enrolled in the IMSS were analyzed.
METHODS: Five-year survival data were analyzed in cohorts of patients diagnosed with ALL during the period 2007-2009 in the two IMSS networks of medical services that serve 7 states of the central region of Mexico. A Cox proportional risk model was developed and adjusted for the socioeconomic characteristics of family, community of residence and for the clinical characteristics of the children. The slope of socioeconomic inequality of the probability of dying within five years after the diagnosis of ALL was estimated.
RESULTS: For the 294 patients studied, the 5 years survival rate was 53.7%; the median survival was 4.06 years (4.9 years for standard-risk diagnosis; 2.5 years for high-risk diagnosis). The attrition rate was 12%. The Cox model showed that children who had been IMSS-insured for less than half their lives had more than double the risk of dying than those who had been insured for their entire lives.
CONCLUSIONS: We did not find evidence of socioeconomic inequalities in the survival of children with ALL associated with family income, educational and occupational level of parents. However, we found a relevant gradient related social security protection: the longer children's life insured by social security, the higher their probability of surviving ALL was. These results add evidence of the effectiveness of social security, as a mechanism of wealth redistribution and a promoter of social mobility. Extending these social security benefits to the entire Mexican population could promote better health outcomes.</t>
  </si>
  <si>
    <t>Racial disparities in the transgenerational transmission of low birthweight risk.</t>
  </si>
  <si>
    <t>Ncube CN; Enquobahrie DA; Burke JG; Ye F; Marx J; Albert SM</t>
  </si>
  <si>
    <t>Is it possible to overcome the 'long arm' of childhood socioeconomic disadvantage through upward socioeconomic mobility?.</t>
  </si>
  <si>
    <t>Vable AM; Gilsanz P; Kawachi I</t>
  </si>
  <si>
    <t>Journal of Public Health</t>
  </si>
  <si>
    <t>https://dx.doi.org/10.1080/13557858.2017.1378804</t>
  </si>
  <si>
    <t>https://dx.doi.org/10.1093/pubmed/fdz018</t>
  </si>
  <si>
    <t>OBJECTIVES: Socioeconomically disadvantaged children have worse adult health; we test if this 'long arm' of childhood disadvantage can be overcome through upward socioeconomic mobility in adulthood.
METHODS: Four SES trajectories (stable low, upwardly mobile, downwardly mobile and stable high) were created from median dichotomized childhood socioeconomic status (SES; childhood human and financial capital) and adult SES (wealth at age 67) from Health and Retirement Study respondents (N = 6669). Healthy ageing markers, in tertiles, were walking speed, peak expiratory flow (PEF), and grip strength measured in 2008 and 2010. Multinomial logistic regression models, weighted to be nationally representative, controlled for age, gender, race, birthplace, outcome year and childhood health and social capital.
RESULTS: Upwardly mobile individuals were as likely as the stable high SES group to be in the best health tertile for walking speed (OR = 0.81; 95% CI: 0.63, 1.05; P = 0.114), PEF (OR = 0.97; 95% CI: 0.78, 1.21; P = 0.810) and grip strength (OR = 0.97; 95%CI: 0.74, 1.27; P = 0.980).
DISCUSSION: Findings suggest the 'long arm' of childhood socioeconomic disadvantage can be overcome for these markers of healthy ageing through upward socioeconomic mobility. Copyright © The Author(s) 2019. Published by Oxford University Press on behalf of Faculty of Public Health. All rights reserved. For permissions, please e-mail: journals.permissions@oup.com.</t>
  </si>
  <si>
    <t>Objective: To examine the association of maternal low birthweight (LBW) with infant LBW and infant LBW subgroups (i.e. moderate and very LBW), overall and among non-Hispanic (NH) white and NH black mothers. Design: We conducted a population-based cohort study in Allegheny County, Pennsylvania, using linked birth record data of NH white and NH black mother-infant pairs (N = 6,633) born in 1979-1998 and 2009-2011, respectively. The exposure of interest was maternal LBW (birthweight &lt;2500 grams) while the outcomes were infant LBW and LBW subgroups - moderate LBW (1,500-2,499 grams) or very LBW (&lt;1,500 grams). Logistic regression (binomial and multinomial) models were used to estimate adjusted Odds Ratios (ORs), Relative Risk Ratios (RRRs), and related 95% confidence intervals (CI). Stratified analyses were conducted to assess effect modification by mothers' race. Results: Maternal LBW was associated with 1.53 (95%CI: 1.15-2.02) and 1.75 (95%CI: 1.29-2.37) -fold increases in risk of infant LBW and MLBW, respectively, but not VLBW (RRR = 0.86; 95%CI: 0.44-1.70). In race-stratified models, maternal LBW-infant LBW associations were observed among NH blacks (OR = 1.88; 95%CI: 1.32-2.66) and not among NH whites (OR = 1.03; 95%CI: 0.62-1.73) (P for interaction = 0.07). Among NH blacks, maternal LBW was associated with a 2.18 (95%CI: 1.49, 3.20) -fold increase in risk of infant MLBW, but not VLBW (RRR = 1.12; 95%CI: 0.54, 2.35). Among NH whites, LBW subgroup analyses could not be performed due to small numbers of VLBW infants among LBW mothers. Conclusion:  Mothers who were LBW at their own birth were more likely to have MLBW infants. Maternal race modified associations of maternal LBW with infant LBW, particularly infant MLBW. Further research is needed in this area to understand the potential mechanisms involved in the transgenerational transmission of LBW risk and race-specific differences in the transmission.</t>
  </si>
  <si>
    <t>Intergenerational social mobility and allostatic load in Great Britain.</t>
  </si>
  <si>
    <t>Upward intergenerational transmission of health inequality.</t>
  </si>
  <si>
    <t>Prag P; Richards L</t>
  </si>
  <si>
    <t>Hu Y; Bobak M</t>
  </si>
  <si>
    <t>https://dx.doi.org/10.1136/jech-2017-210171</t>
  </si>
  <si>
    <t>BACKGROUND: Intergenerational social mobility is hypothesised to be a stressful process that has a negative effect on health. By examining the relationship between own socioeconomic position, parental socioeconomic position and allostatic load (AL) in a representative sample of the British population, we test this hypothesis.
METHODS: Our study uses cross-sectional data from 9851 adult participants of waves 2 and 3 of Understanding Society. The relationship between parental occupational class at age 14 years, respondents' social class at the time of the interview and AL is explored by means of diagonal reference models, which allow us to disentangle the effects of parental social class, own social class and the mobility process. The AL score comprises the following biomarkers: (1) total cholesterol, (2) high-density lipoprotein cholesterol, (3) triglycerides, (4) glycated haemoglobin, (5) C-reactive protein, (6) fibrinogen, (7) systolic blood pressure, (8) diastolic blood pressure, (9) resting heart rate, (10) body mass index and (11) waist circumference.
RESULTS: AL is particularly high among the stable working class and low among the stable upper class. On average, current class and origin class exert about equal weight on current AL. However, social mobility-regardless of whether upwards or downwards-is not detrimental for AL. Furthermore, we find evidence that class of origin may be less important among those outside the labour market for reasons other than retirement.
CONCLUSION: Both own social class and parental social class influence AL to a similar extent. However, we find no evidence that mobility trajectories exert any effects, good or bad, on AL. Copyright © Author(s) (or their employer(s)) 2019. No commercial re-use. See rights and permissions. Published by BMJ.</t>
  </si>
  <si>
    <t>https://dx.doi.org/10.1136/jech-2018-211282</t>
  </si>
  <si>
    <t>Discerning Disparities: The Data Gap. [Review]</t>
  </si>
  <si>
    <t>Treadwell HM; Ro M; Sallad L; McCray E; Franklin C</t>
  </si>
  <si>
    <t>American Journal of Men's Health</t>
  </si>
  <si>
    <t>https://dx.doi.org/10.1177/1557988318807098</t>
  </si>
  <si>
    <t>Health disparities that focus on gender and on the ancillary dependent variables of race and ethnicity reflect continually early illness, compromised quality of life, and often premature and preventable deaths. The inability of the nation to eliminate disparities also track along race and gender in communities where a limited number of health-care providers and policymakers identify as being from these traditionally underserved and marginalized population groups. Epidemiologists and other researchers and analysts have traditionally failed to integrate the social determinants of health and other variables known to support upward mobility in their predictive analyses of health status. The poor, and poor men of color particularly, begin a descent to invisibility and separation that has been witnessed since the early days of this nation. This history has the majority of men of color mired in poverty or near poverty and has more substantively and explicitly affected both American Indians and Africans forced into immigration into the United States and into slavery. Other racial and ethnic groups including large distinct ethnic groups of Asian Americans and Hispanics/Latinx do not have their treatment by systems fully reported from a health and social justice perspective simply because the systems do not disaggregate by race and ethnicity. It is axiomatic that examining disparities through the lens of race, ethnicity, and gender provides a unique opportunity to reflect upon what is known about boys' and men's health, particularly men from communities of color, and about payment systems. Integration of all populations into the enumeration of morbidity, mortality, and disparity indices is a dynamic reflection of the vision and exclusive actions of decision makers.</t>
  </si>
  <si>
    <t>Prenatal and Postnatal Mother-to-Child Transmission of Acculturation's Health Effects in Hispanic Americans.</t>
  </si>
  <si>
    <t>Fox M; Thayer ZM; Ramos IF; Meskal SJ; Wadhwa PD</t>
  </si>
  <si>
    <t>Journal of Women's Health</t>
  </si>
  <si>
    <t>https://dx.doi.org/10.1089/jwh.2017.6526</t>
  </si>
  <si>
    <t>Patterns of SES Health Disparities Among Older Adults in Three Upper Middle- and Two High-Income Countries.</t>
  </si>
  <si>
    <t>McEniry M; Samper-Ternent R; Florez CE; Pardo R; Cano-Gutierrez C</t>
  </si>
  <si>
    <t>https://dx.doi.org/10.1093/geronb/gby050</t>
  </si>
  <si>
    <t>BACKGROUND: Hispanic Americans consistently exhibit an intergenerational increase in the prevalence of many noncommunicable chronic physical and mental disorders.
METHODS: We review and synthesize evidence suggesting that a constellation of prenatal and postnatal factors may play crucial roles in explaining this trend. We draw from relevant literature across several disciplines, including epidemiology, anthropology, psychology, medicine (obstetrics, neonatology), and developmental biology.
RESULTS: Our resulting model is based on evidence that among women, the process of postmigration cultural adjustment (i.e., acculturation) is associated, during pregnancy and after delivery, with psychological and behavioral states that can affect offspring development in ways that may alter susceptibility to noncommunicable chronic disease risk in subsequent-generation Hispanic Americans. We propose one integrated process model that specifies the biological, behavioral, psychological, and sociocultural pathways by which maternal acculturation may influence the child's long-term health. We synthesize evidence from previous studies to describe how acculturation among Hispanic American mothers is associated with alterations to the same biobehavioral systems known to participate in the processes of prenatal and postnatal developmental programming of disease risk. In this manner, we focus on the concepts of biological and cultural mother-to-child transmission across the prenatal and postnatal life phases. We critique and draw from previous hypotheses that have sought to explain this phenomenon (of declining health across generations). We offer recommendations for examining the transgenerational effects of acculturation.
CONCLUSION: A life course model with a greater focus on maternal health and well-being may be key to understanding transgenerational epidemiological trends in minority populations, and interventions that promote women's wellness may contribute to the elimination or reduction of health disparities.</t>
  </si>
  <si>
    <t>OBJECTIVES: To examine the socioeconomic status (SES) health gradient for obesity, diabetes, and hypertension within a diverse group of health outcomes and behaviors among older adults (60+) in upper middle-income countries benchmarked with high-income countries.
METHOD: We used data from three upper middle-income settings (Colombia-SABE-Bogota, Mexico-SAGE, and South Africa-SAGE) and two high-income countries (England-ELSA and US-HRS) to estimate logistic regression models using age, gender, and education to predict health and health behaviors.
RESULTS: The sharpest gradients appear in middle-income settings but follow expected patterns found in high-income countries for poor self-reported health, functionality, cognitive impairment, and depression. However, weaker gradients appear for obesity, hypertension, diabetes, and other chronic conditions in Colombia and Mexico and the gradient reverses in South Africa. Strong disparities exist in risky health behaviors and in early nutritional status in the middle-income settings.
DISCUSSION: Rapid demographic and nutritional transitions, urbanization, poor early life conditions, social mobility, negative health behavior, and unique country circumstances provide a useful framework for understanding the SES health gradient in middle-income settings. In contrast with high-income countries, the increasing prevalence of obesity, an important risk factor for chronic conditions and other aspects of health, may ultimately change the SES gradient for diseases in the future. Copyright © The Author(s) 2018. Published by Oxford University Press on behalf of The Gerontological Society of America. All rights reserved. For permissions, please e-mail: journals.permissions@oup.com.</t>
  </si>
  <si>
    <t>Maternal Socioeconomic Mobility and Preterm Delivery: A Latent Class Analysis.</t>
  </si>
  <si>
    <t>Tian Y; Holzman C; Slaughter-Acey J; Margerison-Zilko C; Luo Z; Todem D</t>
  </si>
  <si>
    <t>Socioeconomic inequalities in childhood and adolescent body-mass index, weight, and height from 1953 to 2015: an analysis of four longitudinal, observational, British birth cohort studies.</t>
  </si>
  <si>
    <t>https://dx.doi.org/10.1007/s10995-018-2562-6</t>
  </si>
  <si>
    <t>Bann D; Johnson W; Li L; Kuh D; Hardy R</t>
  </si>
  <si>
    <t>The lancet. Public Health</t>
  </si>
  <si>
    <t>Objective Growing evidence suggests that maternal socioeconomic mobility (SM) is associated with pregnancy outcomes. Our study investigated the association between maternal SM from childhood to adulthood and the risk of preterm delivery (PTD), and examined heterogeneity of associations by race/ethnicity. Methods In this study, 3019 pregnant women enrolled from 5 Michigan communities at 16-27 weeks' gestation (1998-2004) provided their parents' socioeconomic position (SEP) indicators (education, occupation, receipt of public assistance) and their own and child's father's SEP indicators (education, occupation, Medicaid status, and household income) at the time of enrollment. Latent class analysis was used to identify latent classes of childhood SEP indicators, adulthood SEP indicators, and SM from childhood to adulthood, respectively. A model-based approach to latent class analysis with distal outcome assessed relations between latent class and PTD, overall and within race/ethnicity groups. Results Three latent classes (low, middle, high) were identified for childhood SEP indicators and adulthood SEP indicators, respectively; while four latent classes (static low, upward, downward, and static high) best described SM. Women with upward SM had decreased odds of PTD (Odds ratio = 0.60, 95% confidence interval: 0.42, 0.87), compared to those with static low SEP. This SM advantage was true for all women and most pronounced in white/others women. Conclusions Maternal experiences of upward SM may be important considerations when assessing PTD risk. Our results support the argument that policies and programs aimed at improving women's SEP could lower PTD rates.</t>
  </si>
  <si>
    <t>https://dx.doi.org/10.1016/S2468-2667(18)30045-8</t>
  </si>
  <si>
    <t>Role of income mobility for the measurement of inequality in life expectancy.</t>
  </si>
  <si>
    <t>Kreiner CT; Nielsen TH; Serena BL</t>
  </si>
  <si>
    <t>BACKGROUND: Socioeconomic inequalities in childhood body-mass index (BMI) have been documented in high-income countries; however, uncertainty exists with regard to how they have changed over time, how inequalities in the composite parts (ie, weight and height) of BMI have changed, and whether inequalities differ in magnitude across the outcome distribution. Therefore, we aimed to investigate how socioeconomic inequalities in childhood and adolescent weight, height, and BMI have changed over time in Britain.
METHODS: We used data from four British longitudinal, observational, birth cohort studies: the 1946 Medical Research Council National Survey of Health and Development (1946 NSHD), 1958 National Child Development Study (1958 NCDS), 1970 British Cohort Study (1970 BCS), and 2001 Millennium Cohort Study (2001 MCS). BMI (kg/m2) was derived in each study from measured weight and height. Childhood socioeconomic position was indicated by the father's occupational social class, measured at the ages of 10-11 years. We examined associations between childhood socioeconomic position and anthropometric outcomes at age 7 years, 11 years, and 15 years to assess socioeconomic inequalities in each cohort using gender-adjusted linear regression models. We also used multilevel models to examine whether these inequalities widened or narrowed from childhood to adolescence, and quantile regression was used to examine whether the magnitude of inequalities differed across the outcome distribution.
FINDINGS: In England, Scotland, and Wales, 5362 singleton births were enrolled in 1946, 17 202 in 1958, 17 290 in 1970, and 16 404 in 2001. Low socioeconomic position was associated with lower weight at childhood and adolescent in the earlier-born cohorts (1946-70), but with higher weight in the 2001 MCS cohort. Weight disparities became larger from childhood to adolescence in the 2001 MCS but not the earlier-born cohorts (pinteraction=0.001). Low socioeconomic position was also associated with shorter height in all cohorts, yet the absolute magnitude of this difference narrowed across generations. These disparities widened with age in the 2001 MCS (pinteraction=0.002) but not in the earlier-born cohorts. There was little inequality in childhood BMI in the 1946-70 cohorts, whereas inequalities were present in the 2001 cohort and widened from childhood to adolescence in the 1958-2001 cohorts (pinteraction&lt;0.05 in the later three cohorts but not the 1946 NSHD). BMI and weight disparities were larger in the 2001 cohort than in the earlier-born cohorts, and systematically larger at higher quantiles-eg, in the 2001 MCS at age 11 years, a difference of 0.98 kg/m2 (95% CI 0.63-1.33) in the 50th BMI percentile and 2.54 kg/m2 (1.85-3.22) difference at the 90th BMI percentile were observed.
INTERPRETATION: Over the studied period (1953-2015), socioeconomic-associated inequalities in weight reversed and those in height narrowed, whereas differences in BMI and obesity emerged and widened. These substantial changes highlight the impact of societal changes on child and adolescent growth and the insufficiency of previous policies in preventing obesity and its socioeconomic inequality. As such, new and effective policies are required to reduce BMI inequalities in childhood and adolescence.
FUNDING: UK Economic and Social Research Council, Medical Research Council, and Academy of Medical Sciences/the Wellcome Trust. Copyright © 2018 The Author(s). Published by Elsevier Ltd. This is an Open Access article under the CC BY 4.0 license. Published by Elsevier Ltd.. All rights reserved.</t>
  </si>
  <si>
    <t>https://dx.doi.org/10.1073/pnas.1811455115</t>
  </si>
  <si>
    <t>Gender inequality, economic growth, and the intergenerational transmission of adverse health consequences at birth.</t>
  </si>
  <si>
    <t>This work proposes a method to compute the income gradient in period life expectancy that accounts for income mobility. Using income and mortality records of the Danish population over the period 1980-2013, we validate the method and provide estimates of the income gradient. The period life expectancy of individuals at a certain age, and belonging to a certain income class, is normally computed by using the mortality of older cohorts in the same income class. This approach does not take into account that a substantial fraction of the population moves away from their original income class, which leads to an upward bias in the estimation of the income gradient in life expectancy. For 40-y-olds in the bottom 5% of the income distribution, the risk of dying before age 60 is overestimated by 25%. For the top 5% income class, the risk of dying is underestimated by 20%. By incorporating a classic approach from the social mobility literature, we provide a method that predicts income mobility and future mortality simultaneously. With this method, the association between income and life expectancy is lower throughout the income distribution. Without accounting for income mobility, the estimated difference in life expectancy between persons in percentiles 20 and 80 in the income distribution is 4.6 y for males and 4.1 y for females, while it is only half as big when accounting for mobility. The estimated rise in life-expectancy inequality over time is also halved when accounting for income mobility.</t>
  </si>
  <si>
    <t>Qian M; Chou SY; Deily ME; Liu JT</t>
  </si>
  <si>
    <t>Life-course neighbourhood opportunity and racial-ethnic disparities in risk of preterm birth.</t>
  </si>
  <si>
    <t>Pearl M; Ahern J; Hubbard A; Laraia B; Shrimali BP; Poon V; Kharrazi M</t>
  </si>
  <si>
    <t>https://dx.doi.org/10.1016/j.socscimed.2018.01.020</t>
  </si>
  <si>
    <t>Paediatric and Perinatal Epidemiology</t>
  </si>
  <si>
    <t>https://dx.doi.org/10.1111/ppe.12482</t>
  </si>
  <si>
    <t>BACKGROUND: Neighbourhood opportunity, measured by poverty, income and deprivation, has been associated with preterm birth, however little is known about the contribution of early-life and life-course neighbourhood opportunity to preterm birth risk and racial-ethnic disparities. We examined maternal early-life and adult neighbourhood opportunity in relation to risk of preterm birth and racial-ethnic disparities in a population-based cohort of women under age 30.
METHODS: We linked census tract poverty data to 2 generations of California births from 1982-2011 for 403 315 white, black, or Latina mothers-infant pairs. We estimated the risk of preterm birth, and risk difference (RD) comparing low opportunity (&gt;=20% poverty) in early life or adulthood to high opportunity using targeted maximum likelihood estimation.
RESULTS: At each time point, low opportunity was related to increased preterm birth risk compared to higher opportunity neighbourhoods for white, black and Latina mothers (RDs 0.3-0.7%). Compared to high opportunity at both time points, risk differences were generally highest for sustained low opportunity (RD 1.5, 1.3, and 0.7% for white, black and Latina mothers, respectively); risk was elevated with downward mobility (RD 0.7, 1.3, and 0.4% for white, black and Latina mothers, respectively), and with upward mobility only among black mothers (RD 1.2%). The black-white preterm birth disparity was reduced by 22% under high life-course opportunity.
CONCLUSIONS: Early-life and sustained exposure to residential poverty is related to increased PTB risk, particularly among black women, and may partially explain persistent black-white disparities. Copyright © 2018 John Wiley &amp; Sons Ltd.</t>
  </si>
  <si>
    <t>We estimate a gender differential in the intergenerational transmission of adverse birth outcomes. We link Taiwan birth certificates from 1978 to 2006 to create a sample of children born in the period 1999-2006 that includes information about their parents and their maternal grandmothers. We use maternal-sibling fixed effects to control for unobserved family-linked factors that may be correlated with birth outcomes across generations, and define adverse birth outcomes as small for gestational age. We find that when a mother is in the 5th percentile of birth weight for her gestational age, then her female children are 49-53% more likely to experience the same adverse birth outcome compared to other female children, while her male children are 27-32% more likely to experience this relative to other male children. We then investigate whether long-run improvements in local socio-economic conditions experienced by the child's family, as measured by intergenerational changes in town-level maternal education, affect the gender differential. We find no evidence that intergenerational improvements in socioeconomic conditions reduce the gender differential. Copyright © 2018 Elsevier Ltd. All rights reserved.</t>
  </si>
  <si>
    <t>Long-Term Care Needs in the Context of Poverty and Population Aging: the Case of Older Persons in Myanmar.</t>
  </si>
  <si>
    <t>Educational inequalities in subjective health in Germany from 1994 to 2014: a trend analysis using the German Socio-Economic Panel study (GSOEP).</t>
  </si>
  <si>
    <t>Teerawichitchainan B; Knodel J</t>
  </si>
  <si>
    <t>Moor I; Gunther S; Knochelmann A; Hoebel J; Pfortner TK; Lampert T; Richter M</t>
  </si>
  <si>
    <t>Journal of Cross-Cultural Gerontology</t>
  </si>
  <si>
    <t>https://dx.doi.org/10.1136/bmjopen-2017-019755</t>
  </si>
  <si>
    <t>https://dx.doi.org/10.1007/s10823-017-9336-2</t>
  </si>
  <si>
    <t>INTRODUCTION: As trend studies have shown, health inequalities by income and occupation have widened or remained stable. However, research on time trends in educational inequalities in health in Germany is scarce. The aim of this study is to analyse how educational inequalities in health evolved over a period of 21 years in the middle-aged population in Germany, and whether the trends differ by gender.
METHODS: Data were obtained from the German Socio-Economic Panel covering the period from 1994 to 2014. In total, n=16 339 participants (106 221 person years) aged 30-49 years were included in the study sample. Educational level was measured based on the 'Comparative Analysis of Social Mobility in Industrial Nations' (CASMIN) classification. Health outcomes were self-rated health (SRH) as well as (mental and physical) health-related quality of life (HRQOL, SF-12v2). Absolute Index of Inequality (Slope Index of Inequality (SII)) and Relative Index of Inequality (RII) were calculated using linear and logarithmic regression analyses with robust SEs.
RESULTS: Significant educational inequalities in SRH and physical HRQOL were found for almost every survey year from 1994 to 2014. Relative inequalities in SRH ranged from 1.50 to 2.10 in men and 1.25 to 1.87 in women (RII). Regarding physical HRQOL, the lowest educational group yielded 4.5 to 6.6 points (men) and 3.3 to 6.1 points (women) lower scores (SII). Although educational level increased over time, absolute and relative health inequalities remained largely stable over the last 21 years. For mental HRQOL, only few educational inequalities were found.
DISCUSSION: This study found persistent educational inequalities in SRH and physical HRQOL among adults in Germany from 1994 to 2014. Our findings highlight the need to intensify efforts in social and health policies to tackle these persistent inequalities. Copyright © Article author(s) (or their employer(s) unless otherwise stated in the text of the article) 2018. All rights reserved. No commercial use is permitted unless otherwise expressly granted.</t>
  </si>
  <si>
    <t>Myanmar is one of the poorest and least healthy countries in Southeast Asia. As elsewhere in the region, population aging is occurring. Yet the government welfare and health systems have done little to address the long-term care (LTC) needs of the increasing number of older persons thus leaving families to cope on their own. Our study, based on the 2012 Myanmar Aging Survey, documents the LTC needs of persons aged 60 and older and how they are met within the context of the family. Nearly 40% of persons in their early 60s and 90% of those 80 and older reported at least one physical difficulty. Spouses and children constitute the mainstay of the financial and instrumental support of elderly including those with LTC needs. Nearly two-thirds of older persons reported receiving assistance with daily living activities. More than three quarters coreside with children, a living arrangement that in turn is strongly associated with receiving regular assistance in daily living. Daughters represent almost half and spouses, primarily wives, one-fourth of primary caregivers. Unmet need for care as well as inadequate care decline almost linearly with increased household wealth. Thus elderly in the poorest households are most likely to experience gaps in LTC. Given mounting concerns regarding health disparities among Myanmar's population, this pattern of inequality clearly needs to be recognized and addressed. This needs attention now rather than later given that reduced family size and increased migration pose additional challenges for family caregiving of frail elderly in the coming decades.</t>
  </si>
  <si>
    <t>Benefits of maternal education for mental health trajectories across childhood and adolescence.</t>
  </si>
  <si>
    <t>Early Preterm Birth Across Generations Among Whites and African-Americans: A Population-Based Study.</t>
  </si>
  <si>
    <t>Meyrose AK; Klasen F; Otto C; Gniewosz G; Lampert T; Ravens-Sieberer U</t>
  </si>
  <si>
    <t>Dorner RA; Rankin KM; Collins JW Jr</t>
  </si>
  <si>
    <t>https://dx.doi.org/10.1016/j.socscimed.2018.02.026</t>
  </si>
  <si>
    <t>https://dx.doi.org/10.1007/s10995-017-2311-2</t>
  </si>
  <si>
    <t>RATIONALE: Mental health problems in children and adolescents are widespread and are a primary public health concern worldwide. During childhood and adolescence different challenges must be met. Whether the corresponding developmental tasks can be mastered successfully and in a psychologically healthy manner depends on the availability of resources.
OBJECTIVE: The aim of the current study was to examine the benefits of maternal education on the development of mental health in children and adolescents.
METHOD: Data from 2810 participants (48.7% female, 7- to 19-years old) of the longitudinal BELLA study (mental health module of the representative German KiGGS study) were analyzed from up to four measurement points (2003-2012). Individual growth modeling was employed to estimate the benefits of maternal education (Comparative Analysis of Social Mobility in Industrial Nations, CASMIN) for the trajectories of mental health problems (parent-reported Strengths and Difficulties Questionnaire, SDQ) in children and adolescents.
RESULTS: Children of mothers with low education had significantly more mental health problems compared to children of mothers with high education. This difference due to maternal education applied for girls as well as boys and especially for participants who did not live with both biological parents. Further, the difference in mental health problems due to varying maternal education decreased with increasing age of the participants.
CONCLUSION: Prevention programs should focus on children of mothers with lower education who additionally live in single- or step-parent families as a high-risk group. Knowledge of the underlying mechanism between education and mental health is highly important. Copyright © 2018 Elsevier Ltd. All rights reserved.</t>
  </si>
  <si>
    <t>Objectives To determine the extent to which non-Latina White and African-American mother's gestational age is associated with extremely early (&lt;30 weeks), modestly early (30-33 weeks), and late (34-36 weeks) infant preterm birth (PTB) rates. Methods Race-specific stratified and multivariable logistic regression analyses were performed on the Illinois Transgenerational Birth File of non-Latino White and African-American infants (born 1989-1991) and their mothers (born 1956-1976). Results White mothers (n = 184) born at &lt;30 weeks had a greater extremely early infant PTB rate than White mothers (n = 131,980) born at term: 1.6 versus 0.5%, respectively; RR = 3.6 (1.2, 11.0). African-American mothers (n = 269) born at &lt;30 weeks had a greater extremely early infant PTB rate than African-American mothers (n = 34,885) born at term: 4.1 versus 2.1%, respectively; RR = 2.0 (1.1, 3.6). In logistic regression models the adjusted (controlling for maternal age, education, parity, prenatal care, marital status, and cigarette smoking) OR of extremely early PTB for White and African-American mothers born &lt;30 (compared to &gt;=37) weeks equaled 4.0 (1.2, 12.6) and 2.3 (1.2, 4.3), respectively. The adjusted OR of modestly early PTB for White and African-American mothers born 30-33 (compared to &gt;=37) weeks equaled 1.6 (1.0, 2.5) and 1.3 (0.9, 1.7), respectively. The adjusted OR of late PTB for White and African-American mothers born 34-36 (compared to &gt;=37) weeks equaled 1.2 (1.0, 1.3) and 1.1 (1.0, 1.2), respectively. Conclusions A generational association of extremely early, but not modestly early or late, PTB exists among non-Latino Whites and African-Americans.</t>
  </si>
  <si>
    <t>Community perceptions of the socio-economic structural context influencing HIV and TB risk, prevention and treatment in a high prevalence area in the era of antiretroviral therapy.</t>
  </si>
  <si>
    <t>Ngwenya N; Gumede D; Shahmanesh M; McGrath N; Grant A; Seeley J</t>
  </si>
  <si>
    <t>African Journal of AIDS Research</t>
  </si>
  <si>
    <t>https://dx.doi.org/10.2989/16085906.2017.1415214</t>
  </si>
  <si>
    <t>Socioeconomic disadvantage, gestational immune activity, and neurodevelopment in early childhood.</t>
  </si>
  <si>
    <t>Following calls for targeted HIV prevention interventions in so-called "hotspots", we explored subjective perceptions of community members in places considered to be high HIV and tuberculosis (TB) transmission areas and those with low prevalence. Although more people now have access to antiretroviral therapy (ART), some areas are still experiencing high HIV transmission rates, presenting a barrier to the elimination of HIV. A rapid qualitative assessment approach was used to access a sample of 230 people who contributed narratives of their experiences and perceptions of transmission, treatment and prevention of HIV and TB in their communities. Theoretical propositions case study strategy was used to inform and guide the thematic analysis of the data with Research Department of Epidemiology &amp; Public Health, University College London, London, UK. Our results support the concept of linking perceived control to health through the identification of structural factors that increase communities' sense of agency. People in these communities did not feel they had the efficacy to effect change in their milieu. The few socio-economic opportunities promote social mobility in search of better prospects which may have a negative impact on community cohesion and prevention strategies. Communities were more concerned with improving their immediate social and economic situations and prioritised this above the prevention messages. Therefore approaches that focus on changing the structural and environmental barriers to prevention may increase people's perceived control. Multifaceted strategies that address the identified constructs of perceived control may influence the social change necessary to make structural interventions successful.</t>
  </si>
  <si>
    <t>Gilman SE; Hornig M; Ghassabian A; Hahn J; Cherkerzian S; Albert PS; Buka SL; Goldstein JM</t>
  </si>
  <si>
    <t>Cardiovascular Risk and the American Dream: Life Course Observations From the BHS (Bogalusa Heart Study).</t>
  </si>
  <si>
    <t>Pollock BD; Harville EW; Mills KT; Tang W; Chen W; Bazzano LA</t>
  </si>
  <si>
    <t>https://dx.doi.org/10.1073/pnas.1617698114</t>
  </si>
  <si>
    <t>https://dx.doi.org/10.1161/JAHA.117.007693</t>
  </si>
  <si>
    <t>Children raised in economically disadvantaged households face increased risks of poor health in adulthood, suggesting that inequalities in health have early origins. From the child's perspective, exposure to economic hardship may begin as early as conception, potentially via maternal neuroendocrine-immune responses to prenatal stressors, which adversely impact neurodevelopment. Here we investigate whether socioeconomic disadvantage is associated with gestational immune activity and whether such activity is associated with abnormalities among offspring during infancy. We analyzed concentrations of five immune markers (IL-1beta, IL-6, IL-8, IL-10, and TNF-alpha) in maternal serum from 1,494 participants in the New England Family Study in relation to the level of maternal socioeconomic disadvantage and their involvement in offspring neurologic abnormalities at 4 mo and 1 y of age. Median concentrations of IL-8 were lower in the most disadvantaged pregnancies [-1.53 log(pg/mL); 95% CI: -1.81, -1.25]. Offspring of these pregnancies had significantly higher risk of neurologic abnormalities at 4 mo [odds ratio (OR) = 4.61; CI = 2.84, 7.48] and 1 y (OR = 2.05; CI = 1.08, 3.90). This higher risk was accounted for in part by fetal exposure to lower maternal IL-8, which also predicted higher risks of neurologic abnormalities at 4 mo (OR = 7.67; CI = 4.05, 14.49) and 1 y (OR = 2.92; CI = 1.46, 5.87). Findings support the role of maternal immune activity in fetal neurodevelopment, exacerbated in part by socioeconomic disadvantage. This finding reveals a potential pathophysiologic pathway involved in the intergenerational transmission of socioeconomic inequalities in health.</t>
  </si>
  <si>
    <t>BACKGROUND: Economic literature shows that a child's future earnings are predictably influenced by parental income, providing an index of "socioeconomic mobility," or the ability of a person to move towards a higher socioeconomic status from childhood to adulthood. We adapted this economic paradigm to examine cardiovascular risk mobility (CRM), or whether there is life course mobility in relative cardiovascular risk.
METHODS AND RESULTS: Participants from the BHS (Bogalusa Heart Study) with 1 childhood and 1 adult visit from 1973 to 2016 (n=7624) were considered. We defined population-level CRM as the rank-rank slope (beta) from the regression of adult cardiovascular disease (CVD) risk percentile ranking onto childhood CVD risk percentile ranking (beta=0 represents complete mobility; beta=1 represents no mobility). After defining and measuring relative CRM, we assessed its correlation with absolute cardiovascular health using the American Heart Association's Ideal Cardiovascular Health metrics. Overall, there was substantial mobility, with black participants having marginally better CRM than whites (betablack=0.10 [95% confidence interval, 0.05-0.15]; betawhite=0.18 [95% confidence interval, 0.14-0.22]; P=0.01). Having high relative CVD risk at an earlier age significantly reduced CRM (betaagexslope=-0.02; 95% confidence interval, -0.03 to -0.01; P&lt;0.001). Relative CRM was strongly correlated with life course changes in Ideal Cardiovascular Health sum (r=0.62; 95% confidence interval, 0.60-0.65).
CONCLUSIONS: Results from this novel application of an economic mobility index to cardiovascular epidemiology indicated substantial CRM, supporting the paradigm that life course CVD risk is highly modifiable. High CRM implies that the children with the best relative CVD profiles may only maintain a slim advantage over their peers into adulthood. Copyright © 2018 The Authors. Published on behalf of the American Heart Association, Inc., by Wiley.</t>
  </si>
  <si>
    <t>How will e-cigarettes affect health inequalities? Applying Bourdieu to smoking and cessation.</t>
  </si>
  <si>
    <t>Mothers' childhood hardship forecasts adverse pregnancy outcomes: Role of inflammatory, lifestyle, and psychosocial pathways.</t>
  </si>
  <si>
    <t>International Journal of Drug Policy</t>
  </si>
  <si>
    <t>Miller GE; Culhane J; Grobman W; Simhan H; Williamson DE; Adam EK; Buss C; Entringer S; Kim KY; Felipe Garcia-Espana J; Keenan-Devlin L; McDade TW; Wadhwa PD; Borders A</t>
  </si>
  <si>
    <t>https://dx.doi.org/10.1016/j.drugpo.2018.01.009</t>
  </si>
  <si>
    <t>https://dx.doi.org/10.1016/j.bbi.2017.04.018</t>
  </si>
  <si>
    <t>This paper uses the work of Bourdieu to theorise smoking and cessation through a class lens, showing that the struggle for distinction created the social gradient in smoking, with smoking stigma operating as a proxy for class stigma. This led to increased policy focus on the health of bystanders and children and later also to concerns about electronic cigarettes. Bourdieu's concept of habitus is deployed to argue that the e-cigarette helps middle-class smokers resolve smoking as a symptom of cleft habitus associated with social mobility or particular subcultures. E-cigarette use is also compatible with family responsibility and sociable hedonism; aspects of working-class habitus which map to the 'practical family quitter' and the 'recreational user' respectively. The effectiveness of class stigma in changing health behaviours is contested, as is the usefulness of youth as a category of analysis and hence the relevance of concerns about young people's e-cigarette use outside a class framework of smoking and cessation. With regard to health inequalities, whilst middle-class smokers have in class disgust a stronger incentive to quit than working-class smokers, there is potential for tobacco control to tap into a working-class ethos of family care and responsibility. Copyright © 2018 The Author. Published by Elsevier B.V. All rights reserved.</t>
  </si>
  <si>
    <t>Rethinking the health consequences of social class and social mobility.</t>
  </si>
  <si>
    <t>Simandan D</t>
  </si>
  <si>
    <t>Research suggests the health consequences of economic hardship can be transmitted across generations. Some of these disparities are thought to be passed to offspring during gestation. But this hypothesis has not been tested in contemporary American samples, and the mechanisms of transmission have not been characterized. Accordingly, this study had two goals: first, to determine if women exposed to economic hardship during childhood showed higher rates of adverse birth outcomes; and second, to evaluate the contribution of inflammation, psychosocial, lifestyle, and obstetric characteristics to this phenomenon. This prospective study enrolled 744 women with singleton pregnancies (59.1% White; 16.3% Black; 18.7% Latina; 5.9% Other). Childhood economic hardship was measured by self-report. Birth outcomes included length of gestation and incidence of preterm birth; birth weight percentile and small for gestational age; length of hospital stay and admission to Special Care Nursery. Analyses revealed that mothers' childhood economic hardship was independently associated with multiple adverse birth outcomes, even following adjustment for demographics, maternal education, and obstetrical confounders. Women raised in economically disadvantaged conditions had shorter gestation length and higher preterm delivery rates. Their babies had lower birth weights, were more likely to be small for gestational age, stayed in the hospital longer, and had more Special Care Nursery admissions. Mediation analyses suggested these associations arose through multiple pathways, and highlighted roles for inflammation, education, adiposity, and obstetric complications. Collectively, these findings suggest that childhood economic hardship predisposes women to adverse birth outcomes, and highlights likely behavioral and biological mechanisms. Copyright © 2017 Elsevier Inc. All rights reserved.</t>
  </si>
  <si>
    <t>https://dx.doi.org/10.1016/j.socscimed.2017.11.037</t>
  </si>
  <si>
    <t>The task of studying the impact of social class on physical and mental health involves, among other things, the use of a conceptual toolbox that defines what social class is, establishes how to measure it, and sets criteria that help distinguish it from closely related concepts. One field that has recently witnessed a wealth of theoretical and conceptual research on social class is psychology, but geographers' and sociologists' attitude of diffidence toward this "positivistic" discipline has prevented them from taking advantage of this body of scholarship. This paper aims to highlight some of the most important developments in the psychological study of social class and social mobility that speak to the long-standing concerns of health geographers and sociologists with how social position, perceptions, social comparisons, and class-based identities impact health and well-being. Crown Copyright © 2017. Published by Elsevier Ltd. All rights reserved.</t>
  </si>
  <si>
    <t>Persistence of social inequalities in modern welfare states: Explanation of a paradox. [Review]</t>
  </si>
  <si>
    <t>Mackenbach JP</t>
  </si>
  <si>
    <t>Adolescent mental health and behavioural problems, and intergenerational social mobility: A decomposition of health selection effects.</t>
  </si>
  <si>
    <t>Anderson LR</t>
  </si>
  <si>
    <t>https://dx.doi.org/10.1177/1403494816683878</t>
  </si>
  <si>
    <t>https://dx.doi.org/10.1016/j.socscimed.2017.11.026</t>
  </si>
  <si>
    <t>According to the health selection hypothesis, poor mental health and behavioural problems in adolescence limit socioeconomic attainment. But to what extent is health selection driven by prior social causation? This paper quantifies the extent to which health selection - here, restricted or downward intergenerational social class mobility due to poor mental health or behavioural problems - can be attributed to the influence of modifiable childhood risk factors. The UK National Child Development Study provides measures of socioeconomic deprivation and childhood adversities, as well as multiple-informant ratings of adolescents' mental health and behavioural problems, for which confirmatory factor analysis supports a three-factor model. Decomposition analysis is used to robustly assess the extent of attenuation of selection effects when conditioning on the childhood environment. Conduct problems, hyperactivity, and to a lesser extent emotional symptoms at age 16 are associated with individuals' chances of achieving (un)desirable mobility outcomes. When prior childhood risk factors are taken into account, the association of conduct problems with mobility is attenuated by around 50%, indicating a substantial role for confounding and earlier processes of social causation in the generation of this health selection effect. Further analyses indicate that this attenuation is greater for those from the most disadvantaged backgrounds and is mostly driven by the inclusion of indicators of generalised disadvantage such as crowded housing and low income. On the other hand, the effects of emotional symptoms and hyperactivity on mobility outcomes are not significantly accounted for by childhood risk factors. This study adds to the health inequalities literature by interrogating the empirical validity of the usual interpretation of health selection effects as indicating the causal priority of the onset of poor mental health. Copyright © 2017 Elsevier Ltd. All rights reserved.</t>
  </si>
  <si>
    <t>AIMS: Social-epidemiological explanations of health inequalities usually take the existence of social inequality as a given and ignore the fundamental questions of why social inequality exists in the first place and why it is so persistent. I review here theories of the explanation of social inequality to identify the processes and/or structures responsible for its persistence.
METHODS: This paper is a review of the relevant sociological literature.
RESULTS: The sociological literature suggests that what persists over long periods of time is not a specific manifestation of social inequality but a 'meta-phenomenon': the fact that there are different social positions, that these social positions give access to different levels of resources in some graded way and that the distribution of individuals over social positions follows rules that create inequalities in the opportunities for achieving a more advantaged social position. The durability of social inequality in this generic form can then be understood from the persistence of the underlying mechanisms and processes - for example, humans are driven by self-interest, while most objects of their striving are in short supply, therefore a struggle for rewards is present in all societies; humans are unequally endowed, therefore some are more successful in this struggle for resources than others; and the inequalities resulting from these individual level actions are structurally fixated through the intergenerational transmission of (dis)advantage, various societal institutions, and cultural factors.
CONCLUSIONS: The sociological literature suggests that some mechanisms producing and perpetuating social inequality are more 'benign' than others. Health inequalities may be more than a consequence of social inequality and may play a more profound part by amplifying social inequalities.</t>
  </si>
  <si>
    <t>Do patients who die from an alcohol-related condition 'drift' into areas of greater deprivation? Alcohol-related mortality and health selection theory in Scotland.</t>
  </si>
  <si>
    <t>Pulford A; Gordon R; Graham L; Lewsey J; McCartney G; Robinson M</t>
  </si>
  <si>
    <t>Transgenerational Transmission of Preterm Birth Risk: The Role of Race and Generational Socio-Economic Neighborhood Context.</t>
  </si>
  <si>
    <t>https://dx.doi.org/10.1136/jech-2017-209790</t>
  </si>
  <si>
    <t>BACKGROUND: Health selection has been proposed to explain the patterning of alcohol-related mortality by area deprivation. This study investigated whether persons who die from alcohol-related conditions are more likely to experience social drift than those who die from other causes.
METHODS: Deaths recorded in Scotland (2013, &gt;21 years) were coded as 'alcohol-related' or 'other' and by deprivation decile of residence at death. Acute hospital admissions data from 1996 to 2012 were used to provide premortality deprivation data. chi2 tests estimated the difference between observed and expected alcohol-related deaths by first Scottish Index of Multiple Deprivation (SIMD) decile and type of death. Logistic regression models were fitted using type of death as the outcome of interest and change in SIMD decile as the exposure of interest.
RESULTS: Of 47 012 deaths, 1458 were alcohol-related. Upward and downward mobility was observed for both types of death. An estimated 31 more deaths than expected were classified 'alcohol-related' among cases whose deprivation score decreased, while 204 more deaths than expected were classified 'alcohol-related' among cases whose initial deprivation ranking was in the four most deprived deciles. Becoming more deprived and first deprivation category were both associated with increased odds of type of death being alcohol-related after adjusting for confounders.
CONCLUSION: This study suggests that health selection appears to contribute less to the deprivation gradient in alcohol-related mortality in Scotland than an individual's initial area deprivation category. Copyright © Article author(s) (or their employer(s) unless otherwise stated in the text of the article) 2018. All rights reserved. No commercial use is permitted unless otherwise expressly granted.</t>
  </si>
  <si>
    <t>https://dx.doi.org/10.1007/s10995-016-2251-2</t>
  </si>
  <si>
    <t>Distinctive role of income in the all-cause mortality among working age migrants and the settled population in Finland: A follow-up study from 2001 to 2014.</t>
  </si>
  <si>
    <t>Patel K; Kouvonen A; Koskinen A; Kokkinen L; Donnelly M; O'Reilly D; Vaananen A</t>
  </si>
  <si>
    <t>Objectives We investigated associations of mothers' preterm birth (PTB) status with her infants' PTB risk. We also examined whether this relationship differs by mothers' race and generational socio-economic neighborhood context. Methods Participants were 6592 non-Hispanic (NH) white and NH black mother-infant pairs born in 2009-2011 and 1979-1998, respectively, in Allegheny County, Pennsylvania. Birth records were used to determine gestational age at birth, PTB status (&lt;37 completed weeks of gestation), and PTB subgroups-late and early PTB (34-36 weeks and &lt;34 completed weeks of gestation, respectively). Census data on tract racial composition and household income were used to characterize residential race and economic environment. Logistic regression models were used to calculate Odds Ratios (ORs), Relative Risk Ratios (RRR), and 95% confidence intervals (CIs). Stratified analyses were conducted to assess effect modification. Results Overall, 8.21, 6.63 and 1.58% infants had PTB, LPTB, and EPTB, respectively. Maternal PTB status was associated with a 46% increase in infant PTB (95% CI: 1.08-1.98), EPTB (95% CI: 0.80-2.69), and LPTB (95% CI: 1.04-2.04) risk. Maternal PTB-infant PTB associations, particularly maternal PTB-infant LPTB associations, were stronger among NH blacks, mothers in neighborhoods with a high percentage of NH black residents in both generations, or mothers who moved to neighborhoods with a higher percentage of NH black residents. Conclusions for Practice Race and generational socio-economic neighborhood context modify transgenerational transmission of PTB risk. These findings are important for identification of at-risk populations and to inform future mechanistic studies.</t>
  </si>
  <si>
    <t>https://dx.doi.org/10.1177/1403494817726620</t>
  </si>
  <si>
    <t>BACKGROUND: Although income level may play a significant part in mortality among migrants, previous research has not focused on the relationship between income, migration and mortality risk. The aim of this register study was to compare all-cause mortality by income level between different migrant groups and the majority settled population of Finland.
METHODS: A random sample was drawn of 1,058,391 working age people (age range 18-64 years; 50.4% men) living in Finland in 2000 and linked to mortality data from 2001 to 2014. The data were obtained from Statistics Finland. Cox proportional hazards models were used to investigate the association between region of origin and all-cause mortality in low- and high-income groups.
RESULTS: The risk for all-cause mortality was significantly lower among migrants than among the settled majority population (hazards ratio (HR) 0.57; 95% confidence interval (CI) 0.53-0.62). After adjustment for age, sex, marital status, employment status and personal income, the risk of mortality was significantly reduced for low-income migrants compared with the settled majority population with a low income level (HR 0.46; 95% CI 0.42-0.50) and for high-income migrants compared with the high-income settled majority (HR 0.81; 95% CI 0.69-0.95). Results comparing individual high-income migrant groups and the settled population were not significant. Low-income migrants from Africa, the Middle East and Asia had the lowest mortality risk of any migrant group studied (HR 0.32; 95% CI 0.27-0.39).
CONCLUSIONS: Particularly low-income migrants seem to display a survival advantage compared with the corresponding income group in the settled majority population. Downward social mobility, differences in health-related lifestyles and the healthy migrant effect may explain this phenomenon.</t>
  </si>
  <si>
    <t>Estimating direct effects of parental occupation on Spaniards' health by birth cohort.</t>
  </si>
  <si>
    <t>Pinilla J; Lopez-Valcarcel BG; Urbanos-Garrido RM</t>
  </si>
  <si>
    <t>Social justice, epidemiology and health inequalities.</t>
  </si>
  <si>
    <t>Marmot M</t>
  </si>
  <si>
    <t>European Journal of Epidemiology</t>
  </si>
  <si>
    <t>https://dx.doi.org/10.1186/s12889-016-3997-6</t>
  </si>
  <si>
    <t>https://dx.doi.org/10.1007/s10654-017-0286-3</t>
  </si>
  <si>
    <t>A lifetime spent studying how social determinants of health lead to health inequalities has clarified many issues. First is that social stratification is an appropriate topic of study for epidemiologists. To ignore it would be to ignore a major source of variation in health in society. Not only is the social gradient in health appropriate to study but we have made progress both in understanding its causes and what can be done to address them. Post-modern 'critical theory' raises questions about the social construction of science. Given the attack on science by politicians of bad faith, it is important to recognise that epidemiology and public health have a crucial role to play in providing evidence to improve health of society and reduce inequalities. Evidence gives grounds for optimism that progress can be made both in improving the health of the worst-off in society and narrowing health inequalities. Theoretical debates about 'inequality of what' have been helpful in clarifying theories that drive further gathering of evidence. While it is important to consider alternative explanations of the social gradient in health-principal among them reverse causation-evidence strongly supports social causation. Social action is by its nature political. It is, though, a vital function to provide the evidence that underpins action.</t>
  </si>
  <si>
    <t>BACKGROUND: Social health inequalities in adult population are partly due to socioeconomic circumstances in childhood. A better understanding of how those circumstances affect health during adulthood may improve the opportunities for reducing health disparities. The objective of this study is to investigate the effect of parental socioeconomic status, which is proxied by occupation, on adult Spaniards' health by birth cohort. The analysis will allow checking not only the direct impact of parental occupation on their offspring's health, but also whether inherited inequality has been reduced over time.
METHODS: We use data from the Bank of Spain's Survey of Household Finances on Spanish households from 2002 to 2008. Sequential models were used to estimate the influence of the father's and mother's occupation on their offspring's health, trying to disentangle direct from indirect effects. With a sample of 26,832 persons we consider effects for four different cohorts by birth periods ranging from 1916 to 1981.
RESULTS: The results show that parental occupation has a significant direct impact on individuals' health (p &lt; 0.01). The effect of father's occupation exceeds that of mother's. For those born before 1936, the probability of reporting a good health status ranges from 0.31 (95% confidence interval (CI) 0.14-0.48), when fathers were classified as unskilled elementary workers, to 0.98 (95% CI 0.98-0.99) when they were managers or mid-level professionals. For those born during the period 1959-1975, those probabilities are 0.49 (95% CI 0.39-0.59) and 0.97 (95% CI 0.96-0.98), respectively. Therefore, health inequalities linked to parental socioeconomic status have been noticeably reduced, although discrimination against unskilled workers persists over time.
CONCLUSIONS: Great progress has been made in the health area during the twentieth century, so that the impact of parental socioeconomic status on individuals' health has been significantly tempered for those at the bottom of the social scale. However, more efforts focused on the improvement of living conditions for most socioeconomically disadvantaged are needed in order to further reduce social inequalities in health.</t>
  </si>
  <si>
    <t>The effect of health on urban-settlement intention of rural-urban migrants in China.</t>
  </si>
  <si>
    <t>Xie S; Wang J; Chen J; Ritakallio VM</t>
  </si>
  <si>
    <t>https://dx.doi.org/10.1016/j.healthplace.2017.06.008</t>
  </si>
  <si>
    <t>Previous studies have not paid enough attention to the effect of health on urban-settlement intention of rural-urban migrants in China. Using survey data from the Rural Urban Migration in China project, this article examines how self-rated physical and mental health influence rural-urban migrants' intention to settle down in cities. First, the results show that both self-rated physical and mental health are significant factors influencing the migrants' intention to permanently move to cities. Second, the effect of physical health on rural-urban migrants' intentions to permanently reside in cities can be moderated by their length of urban residence. Third, the impact of health on rural-urban migrants' urban-settlement intention shows no generational differences. According to the research findings, this paper discusses how urban-settlement intention of rural-urban migrants based on health selection might impair urbanization, exacerbate health disparity between the rural and urban areas, and aggravate the burden on healthcare system in rural areas of China in the long run. Copyright © 2017 Elsevier Ltd. All rights reserved.</t>
  </si>
  <si>
    <t>Disparities in self-rated health across generations and through the life course.</t>
  </si>
  <si>
    <t>Link BG; Susser ES; Factor-Litvak P; March D; Kezios KL; Lovasi GS; Rundle AG; Suglia SF; Fader KM; Andrews HF; Johnson E; Cirillo PM; Cohn BA</t>
  </si>
  <si>
    <t>Successive governments have failed to tackle gaps in social mobility.</t>
  </si>
  <si>
    <t>Hawkes N</t>
  </si>
  <si>
    <t>BMJ</t>
  </si>
  <si>
    <t>https://dx.doi.org/10.1136/bmj.j3153</t>
  </si>
  <si>
    <t>https://dx.doi.org/10.1016/j.socscimed.2016.11.035</t>
  </si>
  <si>
    <t>Temporal changes in health within 5 years before and after disability pension-the HUNT Study.</t>
  </si>
  <si>
    <t>Vie GA; Pape K; Krokstad S; Johnsen R; Bjorngaard JH</t>
  </si>
  <si>
    <t>Extensive evidence leads us to expect that health disparities by race and socioeconomic status found in one generation might be reproduced in the next. To the extent that this occurs it is important to assess life course processes responsible for the reproduction. Prospective evidence concerning such life course processes is hard to come by as it requires long-term follow-up of individuals from childhood through adult life. We present data from the Child Health and Development Disparities study that provides evidence relevant to this issue with respect to self-rated health. Mothers and offspring recruited in California's Bay Area between 1959 and 1967 were assessed during pregnancy with follow-up exams of offspring along with in-person interviews with mothers (at offspring ages 5, 9-11, 15-17) and offspring (at ages 15-17, ~50). Available data allow us to assess the importance of three potential life course pathways in the reproduction of inequalities in self-rated health - socioeconomic pathways, cognitive pathways and pathways involving emerging health itself. As expected we found that race and SES disparities in SRH are reproduced across generations. They are evident in mothers, not strong or significant in offspring at 15-17, but present once again in offspring at age ~50. Concerning potential pathways, we found that indicators of child health were related to adult SRH and played some role in accounting for race but not SES disparities in adult SRH. Cognitive abilities were unrelated to adult SRH with childhood SES controlled. Childhood SES was associated with adult SRH independent of other childhood factors and is reduced to non-significance only when offspring college attainment is controlled. Race and SES disparities in self-reported health in one generation are re-expressed in the next with strongest support for SES pathways in this transmission. Copyright © 2016 Elsevier Ltd. All rights reserved.</t>
  </si>
  <si>
    <t>https://dx.doi.org/10.1093/eurpub/ckx082</t>
  </si>
  <si>
    <t>Background: Health status has been reported to change before, during and after disability pension receipt. These associations might be subject to temporal changes according to changes in policy, incidence of disability pensions and other contextual factors. We compared the perceived health around time of disability retirement among persons receiving disability pension in the 1990 s and 2000 s in Norway.
Methods: We linked data from two consecutive cross-sectional population based Norwegian health surveys, HUNT2 (1995-97) and HUNT3 (2006-08), to national registries, identifying those who received disability pension within 5 years before or after participation in the survey (HUNT2: n = 5362, HUNT3: n = 4649). We used logistic regression to assess associations of time from receiving a disability pension with self-rated health, insomnia, depression and anxiety symptoms and subsequently estimated adjusted prevalence over time.
Results: Prevalence of poor self-rated health peaked around time of receiving disability pension in both decades. For those aged 50+, prevalence the year before disability pension was slightly lower in 2006-08 (74%, 95% CI 70-79%) than in 1995-97 (83%, 95% CI 79-87%), whereas peak prevalence was similar between surveys for those younger than 50. Depression symptoms peaked more pronouncedly in 1995-97 than in 2006-08, whereas prevalence of anxiety symptoms was similar at time of receiving disability pension between surveys.
Conclusions: We found no strong evidence of differences in health selection to disability pension in the 2000 s compared to the 1990 s. However, we found indication of less depression symptoms around time of disability pension in the 2000 s compared to the 1990 s. Copyright © The Author 2017. Published by Oxford University Press on behalf of the European Public Health Association. All rights reserved.</t>
  </si>
  <si>
    <t>Intergenerational transmission of socioeconomic position and ideal cardiovascular health: 32-year follow-up study.</t>
  </si>
  <si>
    <t>Savelieva K; Pulkki-Raback L; Jokela M; Kubzansky LD; Elovainio M; Mikkila V; Tammelin T; Juonala M; Raitakari OT; Keltikangas-Jarvinen L</t>
  </si>
  <si>
    <t>Health Psychology</t>
  </si>
  <si>
    <t>Early-Life Socioeconomic Status and Adult Physiological Functioning: A Life Course Examination of Biosocial Mechanisms.</t>
  </si>
  <si>
    <t>Yang YC; Gerken K; Schorpp K; Boen C; Harris KM</t>
  </si>
  <si>
    <t>https://dx.doi.org/10.1037/hea0000441</t>
  </si>
  <si>
    <t>Biodemography &amp; Social Biology</t>
  </si>
  <si>
    <t>https://dx.doi.org/10.1080/19485565.2017.1279536</t>
  </si>
  <si>
    <t>OBJECTIVES: Socioeconomic position (SEP) in childhood predicts cardiovascular health in adulthood but the underlying mechanisms remain unclear. Using a longitudinal study design, we examined the extent to which adult SEP acts as a pathway (mediator) connecting childhood SEP with adult cardiovascular health, and if upward social mobility mitigates the health-effects of early low SEP.
METHOD: The sample comprised 697 participants from a prospective Finnish cohort followed during 32 years. Childhood SEP was assessed from the parents in 1980 (participant mean age 10.9) and adulthood SEP was examined in 2007 and 2012 (participant mean age 43.2 in 2012). Both childhood and adulthood SEP scores comprised education, income, occupational status, and occupational stability. Ideal cardiovascular health was assessed in 2007 and 2012 according to the American Heart Association's guidelines.
RESULTS: Higher childhood SEP was associated with higher ideal cardiovascular health index in adulthood (beta = 0.13, p &lt; .001) independently of sex, age, childhood cardiovascular risk factors, and chronic conditions. Mediation analysis showed that adult SEP accounted for 33% of the association between childhood SEP and ideal cardiovascular health index. Upwardly mobile participants scored higher on ideal cardiovascular health in adulthood compared with participants staying in lower SEP (M = 4.05 vs. 3.56, p &lt; .001).
CONCLUSIONS: Transmission of SEP over generations is a predictor of health inequalities, which should be considered in cardiovascular prevention. Although upward social mobility mitigates some of the effect of early SEP disadvantage on later cardiovascular health, childhood SEP remains an important predictor of future health. (PsycINFO Database Record Copyright (c) 2017 APA, all rights reserved).</t>
  </si>
  <si>
    <t>A growing literature has demonstrated a link between early-life socioeconomic conditions and adult health at a singular point in life. No research exists, however, that specifies the life course patterns of socioeconomic status (SES) in relation to the underlying biological processes that determine health. Using an innovative life course research design consisting of four nationally representative longitudinal datasets that collectively cover the human life span from early adolescence to old age (Add Health, MIDUS, NSHAP, and HRS), we address this scientific gap and assess how SES pathways from childhood into adulthood are associated with biophysiological outcomes in different adult life stages. For each dataset, we constructed standardized composite measures of early-life SES and adult SES and harmonized biophysiological measurements of immune and metabolic functioning. We found that the relative importance of early-life SES and adult SES varied across young, mid, and late adulthood, such that early-life SES sets a life course trajectory of socioeconomic well-being and operates through adult SES to influence health as adults age. We also documented evidence of the detrimental health effects of downward mobility and persistent socioeconomic disadvantage. These findings are the first to specify the life course patterns of SES that matter for underlying biophysiological functioning in different stages of adulthood. The study thus contributes new knowledge critical for improving population health by identifying the particular points in the life course at which interventions might be most effective in preventing disease and premature mortality.</t>
  </si>
  <si>
    <t>Intergenerational transfer of health inequalities: exploration of mechanisms in the Birth to Twenty cohort in South Africa. [Review]</t>
  </si>
  <si>
    <t>von Fintel D; Richter L</t>
  </si>
  <si>
    <t>BMJ Global Health</t>
  </si>
  <si>
    <t>https://dx.doi.org/10.1136/bmjgh-2019-001828</t>
  </si>
  <si>
    <t>South Africa's history of colonialism and Apartheid contributed to its extreme levels of inequality. Twenty-five years after the transition to democracy, socio-economic and health inequalities continue to rank among the highest in the world. The Birth to Twenty+ study follows a cohort born in urban Johannesburg in 1990 through their early lives and into young adulthood. Also known as 'Mandela's Children', these 'children of the '90s' were the first generation to be raised in a democratic society, whose elected government implemented policies to achieve greater socio-economic and health equality. Correlating early life outcomes to those of their parents provides a baseline estimate of intergenerational transmission of historical inequality. Analyses of their early life course indicates the potential breakdown in inequality in the first generation. This paper provides an overview of empirical results on intergenerational change in socio-economic status and health during South Africa's political transition. Access to infrastructural services improved, and poverty reduced following the rapid expansion of unconditional cash transfers mainly to children and pensioners. However, unemployment remained high and job discrimination continued. Inequalities in health follow similar patterns, and progress did not equate to convergence. Some catch-up physical growth occurred-both across groups and over time-but not sufficient to bridge cognitive inequalities. Socio-economic and health inequalities continued as the children of the '90s reached young adulthood. Based on knowledge of other transitions, it is likely that these inequalities will only start to break down in later generations, provided social and economic progress holds steady. Copyright © Author(s) (or their employer(s)) 2019. Re-use permitted under CC BY-NC. No commercial re-use. See rights and permissions. Published by BMJ.</t>
  </si>
  <si>
    <t>Explaining the fall of socioeconomic inequality in childhood stunting in Indonesia.</t>
  </si>
  <si>
    <t>Rizal MF; van Doorslaer E</t>
  </si>
  <si>
    <t>Life course socioeconomic adversities and 10-year risk of cardiovascular disease: cross-sectional analysis of the Brazilian Longitudinal Study of Adult Health.</t>
  </si>
  <si>
    <t>de Sousa Andrade DR; Camelo LV; Dos Reis RC; Santos IS; Ribeiro AL; Giatti L; Barreto SM</t>
  </si>
  <si>
    <t>International Journal of Public Health</t>
  </si>
  <si>
    <t>https://dx.doi.org/10.1016/j.ssmph.2019.100469</t>
  </si>
  <si>
    <t>https://dx.doi.org/10.1007/s00038-016-0928-3</t>
  </si>
  <si>
    <t>OBJECTIVES: To investigate whether life course exposure to adverse socioeconomic positions (SEP) as well as maintaining a low SEP or decreasing the SEP intra- and intergeneration was associated with an increased 10-year cardiovascular disease (CVD) risk predicted by the Framingham Risk Score.
METHODS: This is a cross-sectional analysis of baseline data (2008-2010) of 13,544 active workers from ELSA-Brasil cohort. Maternal education, leg length, social class of first occupation and education were used to evaluate childhood, youth and adulthood SEP.
RESULTS: After considering adulthood SEP, exposure to early-life low SEP remained associated with an increased 10-year CVD risk. The 10-year CVD risk also rose as the number of exposures to low SEP throughout life increased. Compared to individuals in high-stable intragenerational trajectory, those in upward, downward, or stable low trajectory presented higher 10-year CVD risk. Increasing individuals' SEP over generation showed no increased risk of 10-year CVD risk compared to individuals in high-stable trajectory.
CONCLUSIONS: Childhood may be a critical period for exposures to social adversities. Life course low SEP may also affect the 10-year CVD risk via accumulation of risk and social mobility.</t>
  </si>
  <si>
    <t>In spite of the enormous economic progress and development witnessed in Indonesia in the last few decades, still more than 30% of Indonesian children under the age of five suffer from stunting, or low height for age. This concern is exacerbated by the fact that stunting remains more concentrated among the poorer households, leading to further intergenerational transmission of poverty and ill health. We examine recent trends in the evolution of the prevalence of childhood stunting and severe stunting, its socioeconomic inequality and the factors that appear to have contributed to these developments. Using the two most recent waves of the Indonesia Family Life Survey (IFLS), we study the changes in the prevalence of (severe) stunting between 2007 and 2014 for children aged 0-59 months and their socioeconomic-inequality using the Erreygers Concentration Index (EI) and its regression-based decomposition. We find a significant drop in the rate of severe stunting but not in stunting, as well as a significant reduction in the degree of absolute inequality of stunting. A decomposition analysis shows that household wealth, maternal education, institutional delivery, and availability of adequate sanitation contribute most to socioeconomic inequality in under-five stunting. Further analysis of the change in inequality over time indicates that the reduction in the association of wealth with stunting and a substantial improvement of health care access of the poor (as proxied by immunizations and institutional deliveries) play the most important role in narrowing the stunting gap between richer and poorer kids. General economic growth, poverty reduction, and implementation of pro-poor health and social programs during the studied period such as the expansion of health insurance coverage for the poor (Jamkesmas) and Conditional Cash Transfer program (Program Keluarga Harapan, PKH) are some plausible explanations of the observed result.</t>
  </si>
  <si>
    <t>Is personality a driving force for socioeconomic differences in young adults' health care use? A prospective cohort study.</t>
  </si>
  <si>
    <t>Kraft M; Arts K; Traag T; Otten F; Bosma H</t>
  </si>
  <si>
    <t>https://dx.doi.org/10.1007/s00038-016-0927-4</t>
  </si>
  <si>
    <t>Intergenerational Mobility in the United States: What We Have Learned from the PSID.</t>
  </si>
  <si>
    <t>Mazumder B</t>
  </si>
  <si>
    <t>OBJECTIVES: To relate personality characteristics at the age of 12 to socioeconomic differences in health care use in young adulthood. And thereby examining the extent to which socioeconomic differences in the use of health care in young adulthood are based on differences in personality characteristics, independent of the (parental) socioeconomic background.
METHODS: Personality of more than 13,000 Dutch 12-year old participants was related to their health and socioeconomic position after a follow-up of 13 years (when the participants had become young adults).
RESULTS: In young adulthood, low socioeconomic status was related to high health care use (e.g. low education -hospital admission: OR = 2.21; low income -GP costs: OR = 1.25). Odds ratios (for the socioeconomic health differences) did not decrease when controlled for personality.
CONCLUSIONS: In this Dutch sample of younger people, personality appeared not to be a driving force for socioeconomic differences in health care use. Findings thus do not support the personality-related, indirect selection perspective on the explanation of socioeconomic differences in health.</t>
  </si>
  <si>
    <t>Annals of the American Academy of Political &amp; Social Science</t>
  </si>
  <si>
    <t>Be(ing) prepared: Guide and Scout participation, childhood social position and mental health at age 50-a prospective birth cohort study.</t>
  </si>
  <si>
    <t>Dibben C; Playford C; Mitchell R</t>
  </si>
  <si>
    <t>https://dx.doi.org/10.1177/0002716218794129</t>
  </si>
  <si>
    <t>https://dx.doi.org/10.1136/jech-2016-207898</t>
  </si>
  <si>
    <t>This article reviews the contributions of the Panel Study of Income Dynamics (PSID) to the study of intergenerational mobility. The PSID enables researchers to track individuals as they form new households and covers many dimensions of socioeconomic status over large portions of the life cycle, making the data ideal for studying intergenerational mobility. Studies have used PSID data to show that the United States is among the least economically mobile countries among advanced economies. The PSID has been instrumental to understanding various dimensions of intergenerational mobility, including occupation; wealth; education; consumption; health; and group differences by gender, race, and region. Studies using the PSID have also cast light on the mechanisms behind intergenerational persistence.</t>
  </si>
  <si>
    <t>BACKGROUND: Mental health is a major concern in many countries. We explore whether youth participation in the Scouts and Guides could protect mental health in later life and in particular whether it might reduce inequalities in mental health associated with early life socioeconomic position.
METHODS: Using the 1958 birth cohort National Child Development Study, we tested whether Scouts-Guide attendance was associated with mental health (SF-36, Mental Health Index (MHI-5)) controlling for childhood risk factors and interacted with social class.
RESULTS: Of the 9603 cohort members, 28% had participated in the Scouts-Guides. The average MHI-5 score was 74.8 (SD 18.2) at age 50. After adjustment, for potential childhood confounders, participation in Scouts-Guides was associated with a better MHI-5 score of 2.22 (CI 1.32 to 3.08). Among those who had not been a Scout-Guide, there was a gradient in mental health at age 50 by childhood social position, adjusting for other childhood risk factors. This gradient was absent among those who had been a Scout-Guide. Scout-Guides had an 18% lower odds of an MHI-5 score indicative of mood or anxiety disorder. The findings appeared robust to various tests for residual confounding.
CONCLUSIONS: Participation in Guides or Scouts was associated with better mental health and narrower mental health inequalities, at age 50. This suggests that youth programmes that support resilience and social mobility through developing the potential for continued progressive self-education, 'soft' non-cognitive skills, self-reliance, collaboration and activities in natural environments may be protective of mental health in adulthood. Copyright Published by the BMJ Publishing Group Limited. For permission to use (where not already granted under a licence) please go to http://www.bmj.com/company/products-services/rights-and-licensing/.</t>
  </si>
  <si>
    <t>Perceived classism and its relation with socioeconomic status, health, health behaviours and perceived inferiority: the Dutch Longitudinal Internet Studies for the Social Sciences (LISS) panel.</t>
  </si>
  <si>
    <t>Simons AMW; Koster A; Groffen DAI; Bosma H</t>
  </si>
  <si>
    <t>The Biosocial Approach to Human Development, Behavior, and Health Across the Life Course.</t>
  </si>
  <si>
    <t>https://dx.doi.org/10.1007/s00038-016-0880-2</t>
  </si>
  <si>
    <t>Harris KM; McDade TW</t>
  </si>
  <si>
    <t>The Russell Sage Foundation journal of the social sciences : RSF</t>
  </si>
  <si>
    <t>OBJECTIVES: Classism might be the downside of the prevailing ideologies of individual responsibility for success. However, since studies into perceived classism have mainly been qualitative, little is known about its association with socioeconomic status, health, health behaviours and perceived inferiority, especially in more egalitarian countries. This study, therefore, examined the associations of perceived classism with socioeconomic status, health, health behaviours and perceived inferiority.
METHODS: We used cross-sectional data (2012/2013) from the Dutch Longitudinal Internet Studies for the Social Sciences (LISS) (n = 1540; age 16-90; 46.9 % men).
RESULTS: We found that classism was perceived by 18.2 % of the participants, with the lowest income and occupation group most likely to perceive classism (22.0 and 27.5 %, respectively). Perceived classism was significantly associated with poor health (e.g. self-rated health OR = 2.44, 95 % CI = 1.76-3.38) and feelings of inferiority (e.g. shame OR = 4.64, 95 % CI = 3.08-6.98). No significant associations were found with health behaviours.
CONCLUSIONS: To further examine the role of perceived classism for socioeconomic differences in health and its association with country-level socioeconomic inequalities, prevailing ideologies, and objective opportunities for social mobility, we recommend more longitudinal and international studies with comparable measures of perceived classism.</t>
  </si>
  <si>
    <t>https://dx.doi.org/10.7758/RSF.2018.4.4.01</t>
  </si>
  <si>
    <t>Help-Seeking Experiences of Hepatitis B Patients in Transnational Medical Care: The Solution to Health Inequality Is Social Mobility.</t>
  </si>
  <si>
    <t>Cheng CW; Feng CM; Chua CS</t>
  </si>
  <si>
    <t>Healthcare</t>
  </si>
  <si>
    <t>https://dx.doi.org/10.3390/healthcare7040125</t>
  </si>
  <si>
    <t>Social and biological phenomena are widely recognized as determinants of human development, health, and socioeconomic attainments across the life course, but our understanding of the underlying pathways and processes remains limited. To address this gap, we define the "biosocial approach" as one that conceptualizes the biological and social as mutually constituting, and that draws on models and methods from the biomedical and social/behavioral sciences. By bringing biology into the social sciences, we can illuminate mechanisms through which socioeconomic, psychosocial, and other contextual factors shape human development and health. Human biology is a social biology, and biological measures can therefore identify aspects of social contexts that are harmful, as well as beneficial, with respect to well-being. By bringing social science concepts and study designs to biology and biomedicine, we encourage an epistemological shift that foregrounds social/contextual factors as important determinants of human biology and health. The biosocial approach also underscores the importance of the life course, as assessments of both biological and social features throughout human development over time, and across generations, are needed to achieve a full understanding of social and physical well-being. We conclude with a brief review of the papers in the volume, which showcase the value of a biosocial approach to understanding the pathways linking social stratification, biology, and health across the life course.</t>
  </si>
  <si>
    <t>This paper tracked hepatitis B patients from Medan, Indonesia to Penang, Malaysia under transnational medical care and has an understanding of their medical history and socioeconomic status. The condition of these patients improved as a result of good compliance with medical treatment, including lifestyle adjustment and regular medication. Under the influence of the marketization of healthcare, transnational medical patients in the social structure, based on their economic ability and socioeconomic status, may be expected to experience health inequalities. People with unhealthy medical distribution and weak socioeconomic status are easily prone to diseases due to environmental and social conditions; it is easier for such patients to delay or give up their medical treatment. After continuous tracking and increasing patient exposure to medical knowledge and self-care management opportunities, increasing awareness, screening, care, and treatment, the transmission of hepatitis B can be reduced to enable them to gain upward mobility by their capacities and thus improve their health. Social mobility is deemed the main approach to reduce social inequality. There have been limited medical clinical observations and tracking confirming this theory. This paper, which uses medical observation, confirmed that social mobility is considered as the principal key to reducing inequalities in health.</t>
  </si>
  <si>
    <t>Family Income at Birth and Risk of Attention Deficit Hyperactivity Disorder at Age 15: Racial Differences.</t>
  </si>
  <si>
    <t>Assari S; Caldwell CH</t>
  </si>
  <si>
    <t>The epigenetic impacts of social stress: how does social adversity become biologically embedded?. [Review]</t>
  </si>
  <si>
    <t>Children</t>
  </si>
  <si>
    <t>Cunliffe VT</t>
  </si>
  <si>
    <t>https://dx.doi.org/10.3390/children6010010</t>
  </si>
  <si>
    <t>Epigenomics</t>
  </si>
  <si>
    <t>https://dx.doi.org/10.2217/epi-2016-0075</t>
  </si>
  <si>
    <t>BACKGROUND: Socioeconomic status (SES) resources protect children and adults against the risk of medical and psychiatric conditions. According to the Minorities' Diminished Returns theory, however, such protective effects are systemically weaker for the members of racial and ethnic minority groups compared to Whites.
AIMS: Using a national data set with 15 years of follow up, we compared Black and White youth for the effects of family SES at birth on the risk of Attention Deficit Hyperactivity Disorder (ADHD) at age 15. Methods: The Fragile Families and Child Wellbeing Study (FFCWS, 1998-2016) is a longitudinal prospective study of urban youth from birth to age 15. This analysis included 2006 youth who were either White (n = 360) or Black (n = 1646). The independent variable was family income, the dependent variable was ADHD at age 15. Child gender, maternal age, and family type at birth were covariates, and race was the focal moderator. We ran logistic regressions in the overall sample and specific to race.
RESULTS: In the overall sample, high family income at birth was not associated with the risk of ADHD at age 15, independent of all covariates. Despite this relationship, we found a significant interaction between race and family income at birth on subsequent risk of ADHD, indicating a stronger effect for Whites compared to Blacks. In stratified models, we found a marginally significant protective effect of family SES against the risk of ADHD for White youths. For African American youth, on the other hand, family SES was shown to have a marginally significant risk for ADHD.
CONCLUSIONS: The health gain that follows family income is smaller for Black than White families, which is in line with the Minorities' Diminished Returns. The solution to health disparities is not simply policies that aim to reduce the racial gap in SES, because various racial health disparities in the United States are not due to differential access to resources but rather the impact of these resources on health outcomes. Public policies, therefore, should go beyond equalizing access to resources and also address the structural racism and discrimination that impact Blacks' lives. Policies should fight racism and should help Black families to overcome barriers in their lives so they can gain health from their SES and social mobility. As racism is multi-level, multi-level interventions are needed to tackle diminished returns of SES.</t>
  </si>
  <si>
    <t>Epigenetic mechanisms are implicated in the processes through which social stressors erode health in humans and other animals. Here I review progress in elucidating the biological pathways underlying the social gradient in health, with particular emphasis on how behavioral stresses influence epigenomic variation linked to health. The evidence that epigenetic changes are involved in embedding of social status-linked chronic stress is reviewed in the context of current knowledge about behavior within animal dominance hierarchies and the impacts of social position on behaviors that affect health. The roles of epigenetic mechanisms in responses to trauma and the evidence for their involvement in intergenerational transmission of the biological impacts of traumatic stress are also considered. Taken together, the emerging insights have important implications for development of strategies to improve societal health and well-being.</t>
  </si>
  <si>
    <t>Breaking the Intergenerational Cycle of Disadvantage: The Three Generation Approach. [Review]</t>
  </si>
  <si>
    <t>Cheng TL; Johnson SB; Goodman E</t>
  </si>
  <si>
    <t>Pediatrics</t>
  </si>
  <si>
    <t>https://dx.doi.org/10.1542/peds.2015-2467</t>
  </si>
  <si>
    <t>Graduating into Lower Risk: Chlamydia and Trichomonas Prevalence among Community College Students and Graduates.</t>
  </si>
  <si>
    <t>Rosenbaum JE</t>
  </si>
  <si>
    <t>Health disparities in the United States related to socioeconomic status are persistent and pervasive. This review highlights how social disadvantage, particularly low socioeconomic status and the health burden it brings, is passed from 1 generation to the next. First, we review current frameworks for understanding the intergenerational transmission of health disparities and provide 4 illustrative examples relevant to child health, development, and well-being. Second, the leading strategy to break the cycle of poverty in young families in the United States, the 2-generation approach, is reviewed. Finally, we propose a new 3-generation approach that must combine with the 2-generation approach to interrupt the intergenerational cycle of disadvantage and eliminate health disparities. Copyright © 2016 by the American Academy of Pediatrics.</t>
  </si>
  <si>
    <t>Journal of Health Disparities Research and Practice</t>
  </si>
  <si>
    <t>BACKGROUND: Community colleges enable youth from economically disadvantaged and minority populations to access college and may enable social mobility including improved health outcomes. However, educational health disparities studies rarely assess the health outcomes for community college graduates.
METHODS: Chlamydia and trichomonas prevalence were assessed with nucleic acid based tests in a nationally representative sample of 6233 high school graduates (ages 18-25) from five educational levels: young adults without post-secondary credentials who were not enrolled in college, community college students, 4-year college students, associate's degree, and bachelor's degree. To reduce confounding between educational attainment and STI status, we used full matching to balance on 22 measures of demographics, socioeconomic status, educational factors, and sexual risk-taking. Estimates of associations between educational attainment and STI status were obtained from multivariate regression in the full (n=6233) and matched (n=1655) samples.
RESULTS: Four-year college students (adjusted incidence rate ratio (IRR) = 0.41, 95% CI [0.27, 0.61], p&lt;0.001), associate's degree holders (IRR = 0.38 [0.15, 0.98], p=0.05), and bachelor's degree holders (IRR = 0.45 [0.23, 0.90], p=0.02) were less than half as likely to test positive for chlamydia than non-college-enrolled high school graduates in multivariate regression. After full matching, associate's degree holders were also less likely to test positive for chlamydia (IRR 0.46 (0.23, 0.85), p=0.03) than community college students. Four-year college students (IRR = 0.52 [0.24, 1.12], p=0.10) and associate's degree holders (IRR = 0.34 [0.12, 0.97], p=0.04) were half as likely to test positive for trichomonas than nonstudents/non-graduates in multivariate regression but did not differ after full matching.
CONCLUSIONS: Community college students come from populations with greater health risks than 4-year college students, but community college graduation may reduce the likelihood of chlamydia infection. STI interventions can meet the needs of young adults who access college through community college by partnering with community college health clinics to encourage continued STI prevention, testing, and treatment after the intervention ends. Public health studies that use inclusive educational attainment measures that incorporate sub-baccalaureate credentials will better capture health disparities.</t>
  </si>
  <si>
    <t>Aboriginal Health Worker perceptions of oral health: a qualitative study in Perth, Western Australia.</t>
  </si>
  <si>
    <t>Durey A; McAullay D; Gibson B; Slack-Smith L</t>
  </si>
  <si>
    <t>DOI nao encontrado (nao indexado no Crossref)</t>
  </si>
  <si>
    <t>Do rising tides lift all boats? Racial disparities in health across the lifecourse among middle-class African-Americans and Whites.</t>
  </si>
  <si>
    <t>https://dx.doi.org/10.1186/s12939-016-0299-7</t>
  </si>
  <si>
    <t>Colen CG; Krueger PM; Boettner BL</t>
  </si>
  <si>
    <t>https://dx.doi.org/10.1016/j.ssmph.2018.07.004</t>
  </si>
  <si>
    <t>BACKGROUND: Improving oral health for Aboriginal Australians has been slow. Despite dental disease being largely preventable, Aboriginal Australians have worse periodontal disease, more decayed teeth and untreated dental caries than other Australians. Reasons for this are complex and risk factors include broader social and historic determinants such as marginalisation and discrimination that impact on Aboriginal people making optimum choices about oral health. This paper presents findings from a qualitative study conducted in the Perth metropolitan area investigating Aboriginal Health Workers' (AHWs) perceptions of barriers and enablers to oral health for Aboriginal people.
METHODS: Following extensive consultation with Aboriginal stakeholders, researchers conducted semi-structured interviews and focus groups across 13 sites to investigate AHWs' perceptions of barriers and enablers to oral health based on professional and personal experience. Responses from 35 AHWs were analysed independently by two researchers to identify themes that they compared, discussed, revised and organised under key themes. These were summarised and interrogated for similarities and differences with evidence in the literature.
RESULTS: Key findings indicated that broader structural and social factors informed oral health choices. Perceptions of barriers included cost of services and healthy diets on limited budgets, attending services for pain not prevention, insufficient education about oral health and preventing disease, public dental services not meeting demand, and blame and discrimination from some health providers. Suggested improvements included oral health education, delivering flexible services respectful of Aboriginal people, oral health services for 0-4 year olds and role modelling of oral health across generations.
CONCLUSION: Reviewing current models of oral health education and service delivery is needed to reduce oral health disparities between Aboriginal and non-Aboriginal Australians. Shifting the discourse from blaming Aboriginal people for their poor oral health to addressing structural factors impacting on optimum oral health choices is important. This includes Aboriginal and non-Aboriginal stakeholders working together to develop and implement policies and practices that are respectful, well-resourced and improve oral health outcomes.</t>
  </si>
  <si>
    <t>Although racial inequalities in health are well documented, much less is known about the underlying mechanisms that create and sustain these population patterns, especially among nonpoor subgroups. Using 20 waves of data from the Panel Study of Income Dynamics (PSID), we estimate the magnitude of the Black/White gap in self-rated health among middle-income, working-age (18-65) adults and explore potential sources of this disparity. Findings from multilevel regression models suggest that intragenerational gains in family income result in significantly smaller improvements in self-rated health for middle-class African-Americans than similarly situated Whites. We also note that childhood disadvantage predicts subsequent health trajectories in adulthood, but does little to explain the Black/White gap in the association between family income and self-rated health. We conclude that middle-class status provides restricted health returns to upward mobility for African-Americans and this differential relationship cannot be accounted for by greater exposure to early life disadvantage.</t>
  </si>
  <si>
    <t>Socioeconomic hierarchy and health gradient in Europe: the role of income inequality and of social origins.</t>
  </si>
  <si>
    <t>Chauvel L; Leist AK</t>
  </si>
  <si>
    <t>Poverty Status and Childhood Asthma in White and Black Families: National Survey of Children's Health.</t>
  </si>
  <si>
    <t>Assari S; Moghani Lankarani M</t>
  </si>
  <si>
    <t>https://dx.doi.org/10.3390/healthcare6020062</t>
  </si>
  <si>
    <t>https://dx.doi.org/10.1186/s12939-015-0263-y</t>
  </si>
  <si>
    <t>Background: Living above the poverty line reduces the risk of physical illnesses, including childhood asthma (CA). Minorities' Diminished Return theory, however, suggests that the protective effects of socioeconomic status (SES) on health are weaker for racial minorities than White families. It is unknown whether the association between SES and CA differs for White and Black families. Aims: Using a national sample, the current study compared Black and White families for the association between living above the poverty line and CA. Methods: Data came from the National Survey of Children's Health (NSCH), 2003-2004, a national telephone survey. A total of 86,537 Black or White families with children (17 years old or younger) were included in the study. This sample was composed of 76,403 White (88.29%) and 10,134 Black (11.71%) families. Family SES (living above the poverty line) was the independent variable. The outcome was CA, reported by the parent. Age, gender, and childhood obesity were the covariates. Race was conceptualized as the moderator. A number of multivariable logistic regressions were used in the pooled sample and specific to each race for data analysis. Results: In the pooled sample, living above the poverty line was associated with lower odds of CA. An interaction was found between race and living above the poverty line on odds of CA, indicating a smaller association for Black compared to White families. Although race-stratified logistic regressions showed negative associations between living above the poverty line and CA in both White and Black families, the magnitude of this negative association was larger for White than Black families. Conclusions: The health gain from living above the poverty line may be smaller for Black than White families. Due to the existing Minorities' Diminished Return, policies that merely reduce the racial gap in SES may not be sufficient in eliminating racial health disparities in the United States. Public policies must go beyond reducing poverty to address structural and environmental risk factors that disproportionately impact Blacks' health. Policies should help Black families gain health as they gain upward social mobility. As they are more likely to face societal and structural barriers, multi-level interventions are needed for the health promotion of Blacks.</t>
  </si>
  <si>
    <t>BACKGROUND: Health inequalities reflect multidimensional inequality (income, education, and other indicators of socioeconomic position) and vary across countries and welfare regimes. To which extent there is intergenerational transmission of health via parental socioeconomic status has rarely been investigated in comparative perspective. The study sought to explore if different measures of stratification produce the same health gradient and to which extent health gradients of income and of social origins vary with level of living and income inequality.
METHODS: A total of 299,770 observations were available from 18 countries assessed in EU-SILC 2005 and 2011 data, which contain information on social origins. Income inequality (Gini) and level of living were calculated from EU-SILC. Logit rank transformation provided normalized inequalities and distributions of income and social origins up to the extremes of the distribution and was used to investigate net comparable health gradients in detail. Multilevel random-slope models were run to post-estimate best linear unbiased predictors (BLUPs) and related standard deviations of residual intercepts (median health) and slopes (income-health gradients) per country and survey year.
RESULTS: Health gradients varied across different measures of stratification, with origins and income producing significant slopes after controls. Income inequality was associated with worse average health, but income inequality and steepness of the health gradient were only marginally associated.
CONCLUSIONS: Linear health gradients suggest gains in health per rank of income and of origins even at the very extremes of the distribution. Intergenerational transmission of status gains in importance in countries with higher income inequality. Countries differ in the association of income inequality and income-related health gradient, and low income inequality may mask health problems of vulnerable individuals with low status. Not only income inequality, but other country characteristics such as familial orientation play a considerable role in explaining steepness of the health gradient.</t>
  </si>
  <si>
    <t>Health selection into neighborhoods among patients enrolled in a clinical trial.</t>
  </si>
  <si>
    <t>Arcaya MC; Coleman RL; Razak F; Alva ML; Holman RR</t>
  </si>
  <si>
    <t>Preventive Medicine Reports</t>
  </si>
  <si>
    <t>https://dx.doi.org/10.1016/j.pmedr.2017.07.003</t>
  </si>
  <si>
    <t>Family socioeconomic status, family health, and changes in students' math achievement across high school: A mediational model.</t>
  </si>
  <si>
    <t>Barr AB</t>
  </si>
  <si>
    <t>Health selection into neighborhoods may contribute to geographic health disparities. We demonstrate the potential for clinical trial data to help clarify the causal role of health on locational attainment. We used data from the 20-year United Kingdom Prospective Diabetes Study (UKPDS) to explore whether random assignment to intensive blood-glucose control therapy, which improved long-term health outcomes after median 10 years follow-up, subsequently affected what neighborhoods patients lived in. We extracted postcode-level deprivation indices for the 2710 surviving participants of UKPDS living in England at study end in 1996/1997. We observed small neighborhood advantages in the intensive versus conventional therapy group, although these differences were not statistically significant. This analysis failed to show conclusive evidence of health selection into neighborhoods, but data suggest the hypothesis may be worthy of exploration in other clinical trials or in a meta-analysis.</t>
  </si>
  <si>
    <t>Gender differences in cumulative life-course socioeconomic position and social mobility in relation to new onset diabetes in adults-the Brazilian Longitudinal Study of Adult Health (ELSA-Brasil).</t>
  </si>
  <si>
    <t>https://dx.doi.org/10.1016/j.socscimed.2015.06.028</t>
  </si>
  <si>
    <t>Camelo LV; Giatti L; Duncan BB; Chor D; Griep RH; Schmidt MI; Barreto SM</t>
  </si>
  <si>
    <t>Annals of Epidemiology</t>
  </si>
  <si>
    <t>https://dx.doi.org/10.1016/j.annepidem.2016.09.014</t>
  </si>
  <si>
    <t>In response to recent calls to integrate understandings of socioeconomic disparities in health with understandings of socioeconomic disparities in academic achievement, this study tested a mediational model whereby family socioeconomic status predicted gains in academic achievement across high school through its impact on both student and parent health. Data on over 8000 high school students in the U.S. were obtained from wave 1 (2009-2010) and wave 2 (2012) of the High School Longitudinal Study of 2009 (HSLS:09), and structural equation modeling with latent difference scores was used to determine the role of family health problems in mediating the well-established link between family SES and gains in academic achievement. Using both static and dynamic indicators of family SES, support was found for this mediational model. Higher family SES in 9th grade reduced the probability of students and their parents experiencing a serious health problem in high school, thereby promoting growth in academic achievement. In addition, parent and student health problems mediated the effect of changes in family SES across high school on math achievement gains. Results emphasize the importance of considering the dynamic nature of SES and that both student and parent health should be considered in understanding SES-related disparities in academic achievement. This relational process provides new mechanisms for understanding the intergenerational transmission of socioeconomic status and the status attainment process more broadly. Copyright © 2015 Elsevier Ltd. All rights reserved.</t>
  </si>
  <si>
    <t>PURPOSE: We investigated gender-specific associations of cumulative socioeconomic position across life course and social mobility with new onset diabetes mellitus (NODM) in over 12,000 civil servants in Brazil.
METHODS: We used data from ELSA-Brasil baseline (2008-2010). The accumulation of risk was assessed using an education-based score and an occupation-based score. Educational and occupational social mobility were also evaluated.
RESULTS: In minimally adjusted models, NODM increased with increasing exposure to life-course social disadvantages, especially in men. This gender difference was pronounced when cumulative processes were evaluated by education-based scores (high vs. low cumulative social disadvantage, odds ratio [OR] = 4.7; 95% confidence interval [CI]: 2.6-8.5 in men and OR = 2.0; 95% CI: 1.1-3.6 in women). After including proximal diabetes risk factors possibly acting as mediators, these associations remained high only in men (high vs. low cumulative social disadvantage, OR = 4.4; 95% CI: 2.4-8.1). Social mobility was associated with NODM in men. Compared to the high-stable trajectory, downward had greater associations than upward mobility. In women, when considering metabolic syndrome-related variables, changes in social hierarchy did not seem to have an influence on their risk of diabetes.
CONCLUSIONS: Accumulation of risk and social mobility were associated with NODM with gender-specific patterns, suggesting differences in mechanisms connecting life-course socioeconomic position and diabetes in men and women. Copyright A© 2016 Elsevier Inc. All rights reserved.</t>
  </si>
  <si>
    <t>Life Course Pathways of Economic Hardship and Mobility and Midlife Trajectories of Health.</t>
  </si>
  <si>
    <t>https://dx.doi.org/10.1177/0022146516660345</t>
  </si>
  <si>
    <t>The Hispanic health paradox across generations: the relationship of child generational status and citizenship with health outcomes.</t>
  </si>
  <si>
    <t>Balcazar AJ; Grineski SE; Collins TW</t>
  </si>
  <si>
    <t>We utilize over 40 years of prospective data from the Panel Study of Income Dynamics (N = 1,229) and repeated-measures latent class analysis to examine how long-term patterns of stability and change in economic hardship from childhood to adulthood are related to subsequent trajectories of midlife health. We review conceptual and methodological approaches to examining health inequality across the life course and highlight the contribution of a person-centered, disaggregated approach to modeling health and its association with long-term pathways of economic resources, including changing resources associated with mobility. Findings suggest those who experienced early mobility out of economic hardship were less likely than those in persistent economic hardship to experience a high-risk health trajectory, while experiencing later mobility did not lessen this risk. We conclude with a call for further investigation into the role of social mobility and the timing, degree, and direction of change in investigations of health inequality. Copyright © American Sociological Association 2016.</t>
  </si>
  <si>
    <t>Public Health</t>
  </si>
  <si>
    <t>An examination of health selection among U.S. immigrants using multi-national data.</t>
  </si>
  <si>
    <t>Ro A; Fleischer NL; Blebu B</t>
  </si>
  <si>
    <t>https://dx.doi.org/10.1016/j.puhe.2015.04.007</t>
  </si>
  <si>
    <t>https://dx.doi.org/10.1016/j.socscimed.2016.04.023</t>
  </si>
  <si>
    <t>While migrants are widely believed to be positively selected on health, there has been very little empirical exploration of the actual health differential between migrants and non-migrants. This paper explored: 1) the extent of health selection by comparing US immigrants from 19 sending countries to their non-migrating counterparts still residing in the countries of origin; 2) country-level correlates of health selection; and 3) whether country-level health selection accounted for differences in self-rated health between immigrants and US-born Whites. We combined nationally-representative international data with data from US immigrants from the 2003-2007 Current Population Survey. The health selectivity measure was the Net Difference Index (NDI), which compares the distribution of self-rated health between migrants and non-migrants. We calculated Spearman correlation and bivariate regression coefficients between the NDI and economic, health, distance, and migration characteristics of the sending countries. We used generalized estimating equation models to examine the association between country-level health selection and immigrants' current self-rated health. We found immigrants from South America to show the most positive health selection. Health selection was significantly correlated with visa mode of entry, where family networks decrease, but work-related networks increase health selection. There was little evidence that country-level health selection explained differences in the self-rated health of US immigrants relative to US-born Whites. Our findings do not support the idea that country-level health selection underlies the "healthy immigrant effect". Copyright © 2016 Elsevier Ltd. All rights reserved.</t>
  </si>
  <si>
    <t>OBJECTIVES: In examining the Hispanic health paradox, researchers rarely determine if the paradox persists across immigrant generations. This study examines immigrant respiratory health disparities among Hispanic children in terms of current asthma, bronchitis, and allergies using an expanded six-group immigrant cohort framework that includes citizenship and the fourth-plus generation.
STUDY DESIGN: Cross-sectional primary survey data from 1568 caretakers of Hispanic schoolchildren in El Paso, Texas (USA), were utilized.
METHODS: Data were analyzed using generalized linear models.
RESULTS: Results indicate that a healthy immigrant advantage lasts until the 2.5 generation for bronchitis and allergies (P &lt; 0.05), and until the third generation for asthma (P &lt; 0.10). Citizenship was not an influence on the likelihood of a child having a respiratory health condition.
CONCLUSIONS: Findings demonstrate the utility of the expanded six-group cohort framework for examining intergenerational patterns in health conditions among immigrant groups. Copyright © 2015 The Royal Society for Public Health. Published by Elsevier Ltd. All rights reserved.</t>
  </si>
  <si>
    <t>Associations between hair cortisol concentration, income, income dynamics and status incongruity in healthy middle-aged women.</t>
  </si>
  <si>
    <t>An integrative model of inter- and intragenerational preconception processes influencing birthweight in the United States.</t>
  </si>
  <si>
    <t>Serwinski B; Salavecz G; Kirschbaum C; Steptoe A</t>
  </si>
  <si>
    <t>Psychoneuroendocrinology</t>
  </si>
  <si>
    <t>Kane JB</t>
  </si>
  <si>
    <t>https://dx.doi.org/10.1016/j.psyneuen.2016.02.008</t>
  </si>
  <si>
    <t>A body of research demonstrates that financial disadvantage is associated with general health inequalities and higher mortality rates. Most studies make use of cross-sectional analyses, although income can also be viewed as a dynamic concept. The use of endocrine-markers as proxies for health can provide information about the pathways involved in these associations. Hair cortisol analysis has been developed as a method for assessing sustained cortisol output as it provides an estimate of cumulative cortisol secretion over a prolonged time. The present study assessed income and income trajectory over a 4-year period in 164 working women (aged 26-65) in relation to hair cortisol in a longitudinal design. A negative association between hair cortisol and concurrent income was found (p=0.025) and hair cortisol and changes in income over 4 years (p&lt;0.001), after adjustment for age, BMI, smoking status, hair treatment and country. Status incongruity, a mismatch between educational status and income group, was related to higher cortisol levels compared with status congruity (p=0.009). These findings suggest that psychoneuroendocrinological pathways might partially explain the relationship between lower socio-economic status and adverse health outcomes. Future longitudinal research using hair cortisol analysis is warranted to clarify the time course of social mobility in relation to long-term cortisol, to investigate other underlying psychosocial factors implicated in these associations, and to determine the exact health implications of the neuroendocrine perturbations in individuals with limited economic resources. Copyright © 2016 The Authors. Published by Elsevier Ltd.. All rights reserved.</t>
  </si>
  <si>
    <t>https://dx.doi.org/10.1177/0022146515582043</t>
  </si>
  <si>
    <t>Life course SES and cardiovascular risk: Heterogeneity across race/ethnicity and gender.</t>
  </si>
  <si>
    <t>Walsemann KM; Goosby BJ; Farr D</t>
  </si>
  <si>
    <t>Social inequalities in birthweight are an important population health concern as low birthweight is one mechanism through which inequalities are reproduced across generations. Yet, we do not understand what causes these social inequalities. This study draws together theoretic and empiric findings from disparate disciplines--sociology, economics, public health, and behavior genetics--to develop a new integrative intra- and intergenerational model of preconception processes influencing birthweight. This model is empirically tested using structural equation modeling and population-level data containing linked mother-daughter pairs from the National Longitudinal Survey of Youth (NLSY79) and the Children of the NLSY79 (N = 1,580 mother-daughter pairs). Results reveal that birthweight is shaped by preconception factors dating back to women's early life environment as well as conditions dating back three generations, via integrative intra- and intergenerational processes. These processes reveal specific pathways through which social inequality can transmit from mothers to children via birthweight. Copyright © American Sociological Association 2015.</t>
  </si>
  <si>
    <t>https://dx.doi.org/10.1016/j.socscimed.2016.01.038</t>
  </si>
  <si>
    <t>We examine four life course models as they relate to adolescent SES, adult SES, and cardiovascular risk--the sensitive period, pathways, accumulation, and social mobility models. Accounting for race/ethnic and gender differences in life course processes, we analyzed Waves I and IV of the National Longitudinal Study of Adolescent to Adult Health, a nationally representative sample of individuals enrolled in grades 7-12 when they were first interviewed in 1994/5. We restricted our sample to whites, blacks, and Latinos who were interviewed in Waves I and IV and provided biomarker data (n = 11,397). The cardiovascular risk score at Wave IV combined waist circumference, blood pressure, hemoglobin A1c, and C-reactive protein. We found evidence for each of the four life course models for white women, whereas the sensitive period was indicated for white men. Upward mobility was also associated with higher CVD risk among white men as compared to those who were socio-economically advantaged at both time points. The pathway model was significant for Latino women. No life course models were significant for black men or women or Latino men. Our findings demonstrate the importance of applying an intersectional lens to understanding CVD risk over the life course. Copyright © 2016 Elsevier Ltd. All rights reserved.</t>
  </si>
  <si>
    <t>Capital interplays and the self-rated health of young men: results from a cross-sectional study in Switzerland.</t>
  </si>
  <si>
    <t>The emergence of health inequalities in early adulthood: evidence on timing and mechanisms from a West of Scotland cohort.</t>
  </si>
  <si>
    <t>Sweeting H; Green M; Benzeval M; West P</t>
  </si>
  <si>
    <t>Veenstra G; Abel T</t>
  </si>
  <si>
    <t>https://dx.doi.org/10.1186/s12889-015-2674-5</t>
  </si>
  <si>
    <t>https://dx.doi.org/10.1186/s12939-015-0167-x</t>
  </si>
  <si>
    <t>BACKGROUND: Evidence is inconsistent as to whether or not there are health inequalities in adolescence according to socio-economic position (SEP) and whether or when they emerge in early adulthood. Despite the large health inequalities literature, few studies have simultaneously compared the relative importance of 'health selection' versus 'social causation' at this life-stage. This study followed a cohort through the youth-adult transition to: (1) determine whether, and if so, when, health inequalities became evident according to both class of origin and current SEP; (2) compare the importance of health selection and social causation mechanisms; and (3) investigate whether these phenomena vary by gender.
METHODS: Data are from a West-of-Scotland cohort, surveyed five times between age 15 (in 1987, N=1,515, response=85%) and 36. Self-reported physical and mental health were obtained at each survey. SEP was based on parental occupational class at 15, a combination of own education or occupational status at 18 and own occupational class (with an additional non-employment category) at older ages. In respect of when inequalities emerged, we used the relative index of inequality to examine associations between both parental and own current SEP and health at each age. In respect of mechanisms, path models, including SEP and health at each age, investigated both inter and intra-generational paths from SEP to health ('causation') and from health to SEP ('selection'). Analyses were conducted separately for physical and mental health, and stratified by gender.
RESULTS: Associations between both physical and mental health and parental SEP were non-significant at every age. Inequalities according to own SEP emerged for physical health at 24 and for mental health at 30. There was no evidence of selection based on physical health, but some evidence of associations between mental health in early adulthood and later SEP (intra-generational selection). Paths indicated intra-generational (males) and inter-generational (females) social causation of physical health inequalities, and intra-generational (males and females) and inter-generational (females) social causation of mental health inequalities.
CONCLUSIONS: The results suggest complex and reciprocal relationships between SEP and health and highlight adolescence and early adulthood as a sensitive period for this process, impacting on future life-chances and health.</t>
  </si>
  <si>
    <t>Socioeconomic inequality in health in the British household panel: Tests of the social causation, health selection and the indirect selection hypothesis using dynamic fixed effects panel models.</t>
  </si>
  <si>
    <t>Foverskov E; Holm A</t>
  </si>
  <si>
    <t>INTRODUCTION: We apply capital interplay theory to health inequalities in Switzerland by investigating the interconnected effects of parental cultural, economic and social capitals and personal educational stream on the self-rated health of young Swiss men who live with their parents.
METHODS: We apply logistic regression modelling to self-rated health in original cross-sectional survey data collected during mandatory conscription of Swiss male citizens in 2010 and 2011 (n = 23,975).
RESULTS: In comparison with sons whose parents completed mandatory schooling only, sons with parents who completed technical college or university were significantly more likely to report very good or excellent self-rated health. Parental economic capital was an important mediating factor in this regard. Number of books in the home (parental cultural capital), family economic circumstances (parental economic capital) and parental ties to influential people (parental social capital) were also independently associated with the self-rated health of the sons. Although sons in the highest educational stream tended to report better health than those in the lowest, we found little evidence for a health-producing intergenerational transmission of capitals via the education stream of the sons. Finally, the positive association between personal education and self-rated health was stronger among sons with relatively poorly educated parents and stronger among sons with parents who were relatively low in social capital.
CONCLUSIONS: Our study provides empirical support for the role of capital interplays, social processes in which capitals interpenetrate or co-constitute one another, in the intergenerational production of the health of young men in Switzerland.</t>
  </si>
  <si>
    <t>https://dx.doi.org/10.1016/j.socscimed.2015.12.021</t>
  </si>
  <si>
    <t>Despite social inequality in health being well documented, it is still debated which causal mechanism best explains the negative association between socioeconomic position (SEP) and health. This paper is concerned with testing the explanatory power of three widely proposed causal explanations for social inequality in health in adulthood: the social causation hypothesis (SEP determines health), the health selection hypothesis (health determines SEP) and the indirect selection hypothesis (no causal relationship). We employ dynamic data of respondents aged 30 to 60 from the last nine waves of the British Household Panel Survey. Household income and location on the Cambridge Scale is included as measures of different dimensions of SEP and health is measured as a latent factor score. The causal hypotheses are tested using a time-based Granger approach by estimating dynamic fixed effects panel regression models following the method suggested by Anderson and Hsiao. We propose using this method to estimate the associations over time since it allows one to control for all unobserved time-invariant factors and hence lower the chances of biased estimates due to unobserved heterogeneity. The results showed no proof of the social causation hypothesis over a one to five year period and limited support for the health selection hypothesis was seen only for men in relation to HH income. These findings were robust in multiple sensitivity analysis. We conclude that the indirect selection hypothesis may be the most important in explaining social inequality in health in adulthood, indicating that the well-known cross-sectional correlations between health and SEP in adulthood seem not to be driven by a causal relationship, but instead by dynamics and influences in place before the respondents turn 30 years old that affect both their health and SEP onwards. The conclusion is limited in that we do not consider the effect of specific diseases and causal relationships in adulthood may be present over a longer timespan than 5 years. Copyright © 2015 Elsevier Ltd. All rights reserved.</t>
  </si>
  <si>
    <t>Unequally distributed psychological assets: are there social disparities in optimism, life satisfaction, and positive affect?.</t>
  </si>
  <si>
    <t>Boehm JK; Chen Y; Williams DR; Ryff C; Kubzansky LD</t>
  </si>
  <si>
    <t>The Great Recession and health risks in African American youth.</t>
  </si>
  <si>
    <t>Chen E; Miller GE; Yu T; Brody GH</t>
  </si>
  <si>
    <t>https://dx.doi.org/10.1371/journal.pone.0118066</t>
  </si>
  <si>
    <t>https://dx.doi.org/10.1016/j.bbi.2015.12.015</t>
  </si>
  <si>
    <t>Socioeconomic status is associated with health disparities, but underlying psychosocial mechanisms have not been fully identified. Dispositional optimism may be a psychosocial process linking socioeconomic status with health. We hypothesized that lower optimism would be associated with greater social disadvantage and poorer social mobility. We also investigated whether life satisfaction and positive affect showed similar patterns. Participants from the Midlife in the United States study self-reported their optimism, satisfaction, positive affect, and socioeconomic status (gender, race/ethnicity, education, occupational class and prestige, income). Social disparities in optimism were evident. Optimistic individuals tended to be white and highly educated, had an educated parent, belonged to higher occupational classes with more prestige, and had higher incomes. Findings were generally similar for satisfaction, but not positive affect. Greater optimism and satisfaction were also associated with educational achievement across generations. Optimism and life satisfaction are consistently linked with socioeconomic advantage and may be one conduit by which social disparities influence health.</t>
  </si>
  <si>
    <t>In the present study, we investigated associations of macro-economic conditions - the Great Recession - with cellular epigenetic aging, allostatic load, and self-reported health, in a group that experiences significant health disparities, African Americans. A sample of 330 African American adolescents in Georgia was followed from pre-recession (2007, M age=16.6) to post-recession (2010, M age=19.3). Economic data were collected in both 2007 and 2010. Three groups were formed to represent economic trajectories across the period of the Great Recession (stable low economic hardship, downward mobility, and stable high economic hardship). At age 19, measures of cellular epigenetic aging (derived from leukocyte DNA methylation profiles, reflecting the disparity between a person's biological and chronological age), allostatic load (composite of blood pressure, C reactive protein, cortisol, epinephrine, norepinephrine, and body mass index), and adolescent self-report of health were obtained. Linear trend analyses documented significant differences across all outcomes. The more time adolescents spent under economic hardship, the higher their epigenetic aging [estimate=1.421, SE=0.466, p=.002] and allostatic load [estimate=1.151, SE=0.375, p=.002] scores, and the worse their self-report of health [estimate=4.957, SE=1.800, p=.006]. Specific group comparisons revealed that adolescents in the downward mobility group had higher levels of allostatic load than adolescents in the stable low hardship group [p&lt;.05]. Overall, these findings suggest that the health profiles of African American youth may in part be shaped by environmental macro-economic societal conditions, and that effects on biological markers can be detected relatively early in life. Copyright © 2015 Elsevier Inc. All rights reserved.</t>
  </si>
  <si>
    <t>The contribution of health selection to occupational status inequality in Germany - differences by gender and between the public and private sectors.</t>
  </si>
  <si>
    <t>Race/Ethnic Differentials in the Health Consequences of Caring for Grandchildren for Grandparents.</t>
  </si>
  <si>
    <t>Kroger H</t>
  </si>
  <si>
    <t>Chen F; Mair CA; Bao L; Yang YC</t>
  </si>
  <si>
    <t>https://dx.doi.org/10.1016/j.puhe.2015.10.022</t>
  </si>
  <si>
    <t>https://dx.doi.org/10.1093/geronb/gbu160</t>
  </si>
  <si>
    <t>OBJECTIVES: Estimating the size of health inequalities between hierarchical levels of job status and the contribution of direct health selection to these inequalities for men and women in the private and public sector in Germany.
STUDY DESIGN: The study uses prospective data from the Socio-Economic Panel study on 11,788 women and 11,494 men working in the public and private sector in Germany.
METHODS: Direct selection effects of self-rated health on job status are estimated using fixed-effects linear probability models. The contribution of health selection to overall health-related inequalities between high and low status jobs is calculated.
RESULTS: Women in the private sector who report very good health have a 1.9 [95% CI: 0.275; 3.507] percentage point higher probability of securing a high status job than women in poor self-rated health. This direct selection effect constitutes 20.12% of total health inequalities between women in high and low status jobs. For men in the private and men and women in the public sector no relevant health selection effects were identified.
CONCLUSIONS: The contribution of health selection to total health inequalities between high and low status jobs varies with gender and public versus private sector. Women in the private sector in Germany experience the strongest health selection. Possible explanations are general occupational disadvantages that women have to overcome to secure high status jobs. Copyright © 2015 The Royal Society for Public Health. Published by Elsevier Ltd. All rights reserved.</t>
  </si>
  <si>
    <t>OBJECTIVES: The phenomenon of grandparents caring for grandchildren is disproportionately observed among different racial/ethnic groups in the United States. This study examines the influence of childcare provision on older adults' health trajectories in the United States with a particular focus on racial/ethnic differentials.
METHOD: Analyzing nationally representative, longitudinal data on grandparents over the age of 50 from the Health and Retirement Study (1998-2010), we conduct growth curve analysis to examine the effect of living arrangements and caregiving intensity on older adults' health trajectories, measured by changing Frailty Index (FI) in race/ethnic subsamples. We use propensity score weighting to address the issue of potential nonrandom selection of grandparents into grandchild care.
RESULTS: We find that some amount of caring for grandchildren is associated with a reduction of frailty for older adults, whereas coresidence with grandchildren results in health deterioration. For non-Hispanic black grandparents, living in a skipped generation household appears to be particularly detrimental to health. We also find that Hispanic grandparents fare better than non-Hispanic black grandparents despite a similar level of caregiving and rate of coresidence. Finally, financial and social resources assist in buffering some of the negative effects of coresidence on health (though this effect also differs by race/ethnicity).
DISCUSSION: Our findings suggest that the health consequences of grandchild care are mixed across different racial/ethnic groups and are further shaped by individual characteristics as well as perhaps cultural context. Copyright © The Author 2014. Published by Oxford University Press on behalf of The Gerontological Society of America. All rights reserved. For permissions, please e-mail: journals.permissions@oup.com.</t>
  </si>
  <si>
    <t>Neighbourhood effects in health behaviours: a test of social causation with repeat-measurement longitudinal data.</t>
  </si>
  <si>
    <t>Airaksinen J; Hakulinen C; Pulkki-Raback L; Lehtimaki T; Raitakari OT; Keltikangas-Jarvinen L; Jokela M</t>
  </si>
  <si>
    <t>Health lifestyles in early childhood.</t>
  </si>
  <si>
    <t>Mollborn S; James-Hawkins L; Lawrence E; Fomby P</t>
  </si>
  <si>
    <t>https://dx.doi.org/10.1093/eurpub/ckv210</t>
  </si>
  <si>
    <t>https://dx.doi.org/10.1177/0022146514555981</t>
  </si>
  <si>
    <t>BACKGROUND: Neighbourhood characteristics have been associated with health behaviours of residents. We used longitudinal data to examine whether neighbourhood characteristics (level of urbanization and socioeconomic status) are related to within-individual variations in health behaviours (alcohol consumption, smoking, exercise and self-interest in health) as people live in different neighbourhoods over time.
METHODS: Participants were from the Young Finns prospective cohort study (N = 3145) with four repeated measurement times (1992, 2001, 2007 and 2011/2012). Neighbourhood socioeconomic status and level of urbanization were measured on the level of municipality and zip code area. Within-individual (i.e. fixed-effect) regression was used to examine whether these associations were observed within individuals who lived in different neighbourhood in different measurement times.
RESULTS: People living in more urban zip code areas were more likely to smoke (b = 0.06; CI = 0.03-0.09) and drink alcohol (b = 0.11; CI = 0.08-0.14), and these associations were replicated in within-individual analysis-supporting social causation. Neighbourhood socioeconomic status and urbanization were associated with higher interest in maintaining personal health (b = 0.05; CI = 0.03-0.08 and b = 0.05; CI = 0.02-0.07, respectively), and these associations were also similar in within-individual analysis. Physical exercise was not associated with neighbourhood characteristics.
CONCLUSIONS: These data lend partial support for the hypothesis that neighbourhood differences influence people's health behaviours. Copyright © The Author 2015. Published by Oxford University Press on behalf of the European Public Health Association. All rights reserved.</t>
  </si>
  <si>
    <t>Early-life characteristics and educational disparities in smoking.</t>
  </si>
  <si>
    <t>This study integrates two important developments, the concept of health lifestyles (which has focused on adults and adolescents) and the increased attention to early childhood. We introduce the concept of children's health lifestyles, identifying differences from adult health lifestyles and articulating intergenerational transmission and socialization processes shaping children's health lifestyles. Using the nationally representative Early Childhood Longitudinal Study-Birth Cohort (2001-2007; N = 6,150), latent class analyses identify predominant health lifestyles among U.S. preschoolers. Five distinct empirical patterns representing health lifestyles emerge, two capturing low and medium levels of overall risk across domains and three capturing domain-specific risks. Social background predicts children's health lifestyles, but lower household resources often explain these relationships. Across kindergarten measures of cognition, behavior, and health, preschool health lifestyles predict children's development even after controlling for social disadvantage and concurrent household resources. Further research on health lifestyles throughout childhood is warranted. Copyright © American Sociological Association 2014.</t>
  </si>
  <si>
    <t>Andersson MA; Maralani V</t>
  </si>
  <si>
    <t>https://dx.doi.org/10.1016/j.socscimed.2015.09.027</t>
  </si>
  <si>
    <t>Stress proliferation across generations? Examining the relationship between parental incarceration and childhood health.</t>
  </si>
  <si>
    <t>Turney K</t>
  </si>
  <si>
    <t>Health inequalities pose an important public health challenge in European countries, for which increased social mobility has been suggested as a cause. We sought to describe how the relationship between health inequalities and social mobility varies among welfare regime types in the European region. Data from six rounds of the European Social Survey was analyzed using multilevel statistical techniques,stratified by welfare regime type, including 237,535 individuals from 136 countries. Social mobility among individuals was defined according to the discrepancy between parental and offspring educational attainment. For each welfare regime type, the association between social mobility and self-rated health was examined using odds ratios and risk differences, controlling for parental education. Upwardly mobile individuals had between 23 and 44% lower odds of reporting bad or very bad self-rated health when compared to those who remained stable. On an absolute scale, former USSR countries showed the biggest and only significant differences for upward movement,while Scandinavian countries showed the smallest. Downward social mobility tended to be associated with worse health, but the results were less consistent. Upward social mobility is associated with better health in all European welfare regime types. However, in Scandinavian countries the association of upward mobility was smaller, suggesting that the Nordic model is more effective in mitigating the impact of social mobility on health and/or of health on mobility [corrected]. Copyright © 2015 Elsevier Ltd. All rights reserved.</t>
  </si>
  <si>
    <t>https://dx.doi.org/10.1177/0022146514544173</t>
  </si>
  <si>
    <t>Stress proliferation theory suggests that parental incarceration may have deleterious intergenerational health consequences. In this study, I use data from the 2011-2012 National Survey of Children's Health (NSCH) to estimate the relationship between parental incarceration and children's fair or poor overall health, a range of physical and mental health conditions, activity limitations, and chronic school absence. Descriptive statistics show that children of incarcerated parents are a vulnerable population who experience disadvantages across an array of health outcomes. After adjusting for demographic, socioeconomic, and familial characteristics, I find that parental incarceration is independently associated with learning disabilities, attention deficit disorder and attention deficit hyperactivity disorder, behavioral or conduct problems, developmental delays, and speech or language problems. Taken together, results suggest that children's health disadvantages are an overlooked and unintended consequence of mass incarceration and that incarceration, given its unequal distribution across the population, may have implications for population-level racial-ethnic and social class inequalities in children's health. Copyright © American Sociological Association 2014.</t>
  </si>
  <si>
    <t>Investigating the effects of temporal and interpersonal relative deprivation on health in China.</t>
  </si>
  <si>
    <t>Jin L; Tam T</t>
  </si>
  <si>
    <t>Associations of grandparental schooling with adult grandchildren's health status, smoking, and obesity.</t>
  </si>
  <si>
    <t>https://dx.doi.org/10.1016/j.socscimed.2015.08.014</t>
  </si>
  <si>
    <t>Le-Scherban F; Diez Roux AV; Li Y; Morgenstern H</t>
  </si>
  <si>
    <t>We argue that in addition to interpersonal relative deprivation, it is important to examine how temporal relative deprivation influences health, especially in rapidly changing societies such as China. We develop four competing hypotheses regarding the possible effects of temporal relative deprivation on health. Moreover, we propose that temporal relative deprivation may confound the health effects of interpersonal relative deprivation, and for the sake of conceptual clarity, temporal relative deprivation needs to be accounted for in the examination of interpersonal relative deprivation. We use data from a nationally representative survey in China; our analytical sample consists of 10,828 respondents. The dependent variables are self-rated health and the frequency of experiencing depressive symptoms. Interpersonal relative deprivation is measured by individuals' evaluation of their current positions on a 10-rung 'ladder'. We also assess individuals' subjective positions at 14 years of age and from 10 years ago. To measure temporal relative deprivation, current subjective status is compared with subjective status at the two time points in the past to construct indicators of perceived upward and downward mobility. Both diagonal mobility models and conventional logistic regression are used and the results from the two types of model are comparable. The majority of Chinese people felt that they moved up the social ladder compared with their parents or themselves 10 years ago. Perceived upward mobility is not associated with health outcomes, whereas perceived downward mobility, especially intra-generational, is a strong predictor of worse mental and physical health. These patterns are consistent with the argument that the effects of bad experiences are stronger and longer lasting than those of good ones. They also focus our attention on those who perceived downward mobility. Furthermore, evidence suggests that the health effects of current subjective status also include the cumulative influence of prior changes in one's social status. Copyright © 2015 Elsevier Ltd. All rights reserved.</t>
  </si>
  <si>
    <t>https://dx.doi.org/10.1093/aje/kwu154</t>
  </si>
  <si>
    <t>Despite persistent schooling-related health disparities in the United States, little is known about the multigenerational effects of schooling on adult health. As expected lifespans increase, direct influences of grandparental schooling on grandchildren's health may become increasingly important. We used multigenerational data spanning 41 years from a national sample of US families to investigate associations of grandparents' educational attainment with global health status, smoking, and obesity in their grandchildren who were aged 25-55 years in 2009. We estimated total effects of grandparental schooling and, by using marginal structural models, we estimated controlled direct effects that were independent of parents' and participants' schooling. Among whites, lower levels of grandparental schooling were monotonically associated with poor health status, current smoking, and obesity in adult grandchildren. There was also evidence suggesting direct effects, which was stronger for poor health status among participants whose highest-educated grandparent lived in the same state. Among blacks, the only association suggesting a total or direct effect of grandparental schooling was for smoking. Despite the relative imprecision of our estimates and possible residual bias, these results suggest that higher levels of grandparental schooling may benefit the health of grandchildren in adulthood, especially among whites. Furthermore, part of those apparent effects, especially for obesity, may not be mediated by parents' and grandchildren's schooling. Copyright © The Author 2014. Published by Oxford University Press on behalf of the Johns Hopkins Bloomberg School of Public Health. All rights reserved. For permissions, please e-mail: journals.permissions@oup.com.</t>
  </si>
  <si>
    <t>Social mobility and health in European countries: Does welfare regime type matter?.</t>
  </si>
  <si>
    <t>Campos-Matos I; Kawachi I</t>
  </si>
  <si>
    <t>The intergenerational transmission of inequality: maternal disadvantage and health at birth. [Review]</t>
  </si>
  <si>
    <t>https://dx.doi.org/10.1016/j.socscimed.2015.08.035</t>
  </si>
  <si>
    <t>Aizer A; Currie J</t>
  </si>
  <si>
    <t>Science</t>
  </si>
  <si>
    <t>https://dx.doi.org/10.1126/science.1251872</t>
  </si>
  <si>
    <t>Health inequalities pose an important public health challenge in European countries, for which increased social mobility has been suggested as a cause. We sought to describe how the relationship between health inequalities and social mobility varies among welfare regime types in the European region. Data from six rounds of the European Social Survey was analyzed using multilevel statistical techniques, stratified by welfare regime type, including 237,535 individuals from 136 countries. Social mobility among individuals was defined according to the discrepancy between parental and offspring educational attainment. For each welfare regime type, the association between social mobility and self-rated health was examined using odds ratios and risk differences, controlling for parental education. Upwardly mobile individuals had between 23 and 44% lower odds of reporting bad or very bad self-rated health when compared to those who remained stable. On an absolute scale, former USSR countries showed the biggest and only significant differences for upward movement, while Scandinavian countries showed the smallest. Downward social mobility tended to be associated with worse health, but the results were less consistent. Upward social mobility is associated with worse health in all European welfare regime types. However, in Scandinavian countries the association of upward mobility was smaller, suggesting that the Nordic model is more effective in mitigating the impact of social mobility on health and/or of health on mobility. Copyright © 2015 Elsevier Ltd. All rights reserved.</t>
  </si>
  <si>
    <t>Health at birth is an important predictor of long-term outcomes, including education, income, and disability. Recent evidence suggests that maternal disadvantage leads to worse health at birth through poor health behaviors; exposure to harmful environmental factors; worse access to medical care, including family planning; and worse underlying maternal health. With increasing inequality, those at the bottom of the distribution now face relatively worse economic conditions, but newborn health among the most disadvantaged has actually improved. The most likely explanation is increasing knowledge about determinants of infant health and how to protect it along with public policies that put this knowledge into practice. Copyright © 2014, American Association for the Advancement of Science.</t>
  </si>
  <si>
    <t>What causes health inequality? A systematic review on the relative importance of social causation and health selection.</t>
  </si>
  <si>
    <t>Kroger H; Pakpahan E; Hoffmann R</t>
  </si>
  <si>
    <t>Intergenerational determinants of offspring size at birth: a life course and graphical analysis using the Aberdeen Children of the 1950s Study (ACONF).</t>
  </si>
  <si>
    <t>Morton SM; De Stavola BL; Leon DA</t>
  </si>
  <si>
    <t>https://dx.doi.org/10.1093/eurpub/ckv111</t>
  </si>
  <si>
    <t>International Journal of Epidemiology</t>
  </si>
  <si>
    <t>https://dx.doi.org/10.1093/ije/dyu028</t>
  </si>
  <si>
    <t>BACKGROUND: The social gradient in health is one of the most reliable findings in public health research. The two competing hypotheses that try to explain this gradient are known as the social causation and the health selection hypothesis. There is currently no synthesis of the results of studies that test both hypotheses.
METHODS: We provide a systematic review of the literature that has addressed both the health selection and social causation hypotheses between 1994 and 2013 using seven databases following PRISMA rules.
RESULTS: The search strategy resulted in 2952 studies, of which, we included 34 in the review. The synthesis of these studies suggests that there is no general preference for either of the hypotheses (12 studies for social causation, 10 for health selection). However, both a narrative synthesis as well as meta-regression results show that studies using indicators for socio-economic status (SES) that are closely related to the labor market find equal support for health selection and social causation, whereas indicators of SES like education and income yield results that are in favor of the social causation hypothesis. High standards in statistical modeling were associated with more support for health selection.
CONCLUSIONS: The review highlights the fact that the causal mechanisms behind health inequalities are dependent on whether or not the dimension being analyzed closely reflects labor market success. Additionally, further research should strive to improve the statistical modeling of causality, as this might influence the conclusions drawn regarding the relative importance of health selection and social causation. Copyright © The Author 2015. Published by Oxford University Press on behalf of the European Public Health Association. All rights reserved.</t>
  </si>
  <si>
    <t>BACKGROUND: Size at birth has taken on renewed significance due to its now well-established association with many health and health-related outcomes in both the immediate perinatal period and across the entire life course. Optimizing fetal growth to improve both neonatal survival and population health is the focus of much research and policy development, although most efforts have concentrated on either the period of pregnancy itself or the period immediately preceding it.
METHODS: Intergenerational data linked to the Aberdeen Children of the 1950s (ACONF) study were used to examine the influence of grandparental and parental life course biological and social variables on the distribution of offspring size at birth. Guided stepwise multivariable methods and a graphical approach were used to assess the relative importance of these temporally ordered and highly correlated life course measures.
RESULTS: Both distal and proximal grandparental and parental life course biological and social factors predicted offspring size at birth. Inequalities in size at birth, according to adult maternal socioeconomic indicators, were found to be largely generated by the continuity of the social environment across generations, and the inequalities in maternal early life growth were predicted by the adult grandparental social environment during the mother's early life. Mother's own size at birth predicted her offspring's intrauterine growth, independent of her adult biological and social characteristics.
CONCLUSIONS: A mother's childhood social environment and her early growth are both important predictors of her offspring's size at birth. Population strategies aimed at optimizing size at birth require broader social and intergenerational considerations, in addition to focusing on the health of mothers in the immediate pregnancy period. Copyright © The Author 2014; all rights reserved. Published by Oxford University Press on behalf of the International Epidemiological Association.</t>
  </si>
  <si>
    <t>Does neighbourhood deprivation cause poor health? Within-individual analysis of movers in a prospective cohort study.</t>
  </si>
  <si>
    <t>Jokela M</t>
  </si>
  <si>
    <t>Dementia: continuation of health and ethnic inequalities in New Zealand.</t>
  </si>
  <si>
    <t>https://dx.doi.org/10.1136/jech-2014-204513</t>
  </si>
  <si>
    <t>Dyall L</t>
  </si>
  <si>
    <t>New Zealand Medical Journal</t>
  </si>
  <si>
    <t>BACKGROUND: Neighbourhood deprivation has been associated with poor health. The evidence for social causation, however, remains scarce because selective residential mobility may also create neighbourhood differences. The present study examined whether individuals had poorer health when they were living in a deprived neighbourhood compared to another time when the same individuals were living in a less deprived neighbourhood.
METHODS: Participants were from the British Household Panel Survey prospective cohort study with 18 annual measurements of residential location and self-reported health outcomes between 1991 and 2009 (n=137 884 person-observations of 17 001 persons in England). Neighbourhood deprivation was assessed concurrently with health outcomes using the Index of Multiple Deprivation at the geographically detailed level of Lower Layer Super Output Areas. The main analyses were replicated in subsamples from Scotland (n=4897) and Wales (n=4442). Multilevel regression was used to separate within-individual and between-individuals associations.
RESULTS: Neighbourhood deprivation was associated with poorer self-rated health, and with higher psychological distress, functional health limitations and number of health problems. These associations were almost exclusively due to differences between different individuals rather than within-individual variations related to different neighbourhoods. By contrast, poorer health was associated with lower odds of moving to less deprived neighbourhoods among movers. The analysis was limited by the restricted within-individual variation and measurement imprecision of neighbourhood deprivation.
CONCLUSIONS: Individuals living in deprived neighbourhoods have poorer health, but it appears that neighbourhood deprivation is not causing poorer health of adults. Instead, neighbourhood health differentials may reflect the more fundamental social inequalities that determine health and ability to move between deprived and non-deprived neighbourhoods. Copyright Published by the BMJ Publishing Group Limited. For permission to use (where not already granted under a licence) please go to http://group.bmj.com/group/rights-licensing/permissions.</t>
  </si>
  <si>
    <t>Unemployment in Scandinavia during an economic crisis: cross-national differences in health selection.</t>
  </si>
  <si>
    <t>Dementia has been framed and seen as a condition associated with ageing and in particular with advanced age, especially amongst those over 80 years of age. For Maori and Pacific peoples in New Zealand dementia is not necessarily associated with age but is directly related to our respective histories within this country, patterns of migration and the socioeconomic determinants of health for both populations from different tribes and nations. Issues are discussed in relation to Maori and Pacific development and the importance of prevention and early detection of chronic health conditions. Whanau Ora is proposed as a developing indigenous and Pacific model with one of its purposes being is to support individuals and families involved in the management of one or more of the chronic health conditions, that may lead onto dementia as part of the end of life process. This paper proposes that the needs of Maori and Pacific, especially, in the Tamaki Makaurau area (Auckland region) must be included in the planning and decision making of policy and services related to dementia. The health and social inequalities of these populations during life and across generations also need to be considered in planning to prevent dementia from occurring early or in midlife.</t>
  </si>
  <si>
    <t>Heggebo K</t>
  </si>
  <si>
    <t>https://dx.doi.org/10.1016/j.socscimed.2015.02.010</t>
  </si>
  <si>
    <t>Accumulation of childhood poverty on young adult overweight or obese status: race/ethnicity and gender disparities.</t>
  </si>
  <si>
    <t>Hernandez DC; Pressler E</t>
  </si>
  <si>
    <t>https://dx.doi.org/10.1136/jech-2013-203062</t>
  </si>
  <si>
    <t>Are people with ill health more prone to unemployment during the ongoing economic crisis? Is this health selection more visible among people with low education, women, or the young? The current paper investigates these questions in the Scandinavian context using the longitudinal part of the EU-SILC data material. Generalized least squares analysis indicates that people with ill health are laid off to a higher degree than their healthy counterparts in Denmark, but not in Norway and Sweden. Additionally, young individuals (&lt;30 years) with ill health have a higher probability of unemployment in both Norway and Sweden, but not in Denmark. Neither women with ill health, nor individuals with low educational qualifications and ill health, are more likely to lose their jobs in Scandinavia. Individual level (and calendar year) fixed effects analysis confirms the existence of health selection out of employment in Denmark, whereas there is no suggestion of health selection in Sweden and Norway, except among young individuals. This finding could be related to the differing labor market demand the three Scandinavian countries have experienced during and preceding the study period (2007-2010). Another possible explanation for the cross-national differences is connected to the Danish "flexicurity" model, where the employment protection is rather weak. People with ill health, and hence more unstable labor market attachment, could be more vulnerable in such an arrangement. Copyright © 2015 Elsevier Ltd. All rights reserved.</t>
  </si>
  <si>
    <t>BACKGROUND: Childhood poverty is positively correlated with overweight status during childhood, adolescence and adulthood. Repeated exposure of childhood poverty could contribute to race/ethnicity and gender disparities in young adult overweight/obese (OV/OB) weight status.
METHODS: Young adults born between 1980 and 1990 who participated in the Young Adult file of the 1979 National Longitudinal Study of Youth were examined (N=3901). The accumulation of childhood poverty is captured via poverty exposure from each survey year from the prenatal year through age 18 years. Body mass index was calculated and categorised into the reference criteria for adults outlined by the Center for Disease Control. Logistic regression models were stratified by race/ethnicity and included a term interacting poverty and gender, along with a number of covariates, including various longitudinal socioeconomic status measures and indicators for the intergenerational transmission of economic disadvantage and body weight.
RESULTS: Reoccurring exposure to childhood poverty was positively related to OV/OB for white, black and Hispanic young adult women and inversely related for white young adult men. A direct relationship between the accumulation of childhood poverty and OV/OB was not found for black and Hispanic young adult men.
CONCLUSIONS: Helping families move out of poverty may improve the long-term health status of white, black and Hispanic female children as young adults. Community area interventions designed to change impoverished community environments and assist low-income families reduce family level correlates of poverty may help to reduce the weight disparities observed in young adulthood.</t>
  </si>
  <si>
    <t>Association of socioeconomic position with smoking and mortality: the contribution of early life circumstances in the 1946 birth cohort.</t>
  </si>
  <si>
    <t>Giesinger I; Goldblatt P; Howden-Chapman P; Marmot M; Kuh D; Brunner E</t>
  </si>
  <si>
    <t>https://dx.doi.org/10.1136/jech-2013-203159</t>
  </si>
  <si>
    <t>BACKGROUND: A large part of the socioeconomic mortality gradient can be statistically accounted for by social patterning of adult health behaviours. However, this statistical explanation does not consider the early life origins of unhealthy behaviours and increased mortality risk.
METHODS: Analysis is based on 2132 members of the MRC National Survey of Health and Development with mortality follow-up and complete data. Smoking behaviour was summarised by pack-years of exposure. Socioeconomic circumstances were measured in childhood (father's social class (age 4), maternal education (age 6)) and age 26 (education attainment, home ownership, head of household social class). We estimated the direct effect of early circumstances, the indirect effect through smoking and the independent direct effect of smoking on inequality in all-cause mortality from age 26 to 66.
RESULTS: Mortality risk was higher in those with lower socioeconomic position at age 26, with a sex-adjusted HR (relative index of inequality) of 1.97 (95% CI 1.18 to 3.28). Smoking and early life socioeconomic indicators together explained 74% of the socioeconomic gradient in mortality (the gradient). Early life circumstances explained 47% of the gradient, 23.5% directly and 23.0% indirectly through smoking. The explanatory power of smoking behaviour for the gradient was reduced from 50.8% to 28% when early life circumstances were added to the model.
CONCLUSIONS: Early life socioeconomic circumstances contributed importantly to social inequality in adult mortality. Our life-course model focusing on smoking provides evidence that social inequalities in health will persist unless prevention strategies tackle the intergenerational transmission of disadvantage and risk.</t>
  </si>
  <si>
    <t>Cumulative socioeconomic disadvantage and cardiovascular disease mortality in the Alameda County Study 1965 to 2000.</t>
  </si>
  <si>
    <t>Johnson-Lawrence V; Galea S; Kaplan G</t>
  </si>
  <si>
    <t>https://dx.doi.org/10.1016/j.annepidem.2014.11.018</t>
  </si>
  <si>
    <t>Does social disadvantage over the life-course account for alcohol and tobacco use in Irish people? Birth cohort study.</t>
  </si>
  <si>
    <t>Das-Munshi J; Leavey G; Stansfeld SA; Prince MJ</t>
  </si>
  <si>
    <t>PURPOSE: Socioeconomic disadvantage is often evaluated at single points in the adult life course in health research. Social mobility models suggest that socioeconomic patterns may also influence disease risk. This study examines cumulative socioeconomic disadvantage (CSD) in relation to cardiovascular disease mortality (CVDM).
METHODS: Data were from the Alameda County Study (n = 2530). The CSD indices included father's education, the respondent's education, and either average or latent variable trajectory models of adulthood household income (1965-1994). Proportional hazards models were used to assess the associations between CSD and CVDM.
RESULTS: The CSD measures were not associated with CVDM in men. Among women, the magnitude of the association between CSD and CVDM was greater for the income trajectory (hazard ratio3 vs 0 = 4.73, 95% confidence interval = 2.20-10.18) compared with the average income (hazard ratio3 vs 0 = 3.78, 95% confidence interval = 1.67-8.53) CSD measure.
CONCLUSIONS: Measures of CSD that incorporate patterning of resources over the life course were associated with CVDM for women but not men. Patterning of available socioeconomic resources may differentially influence chronic disease risk and mortality by gender, and future work should continue to investigate how greater patterns variability in available resources influences health outcomes. Copyright © 2015 Elsevier Inc. All rights reserved.</t>
  </si>
  <si>
    <t>https://dx.doi.org/10.1093/eurpub/ckt122</t>
  </si>
  <si>
    <t>Life-course social influences on tooth loss and oral attitudes among older people: evidence from a prospective cohort study.</t>
  </si>
  <si>
    <t>Astrom AN; Ekback G; Lie SA; Ordell S</t>
  </si>
  <si>
    <t>AIMS: Few studies have examined how the settlement experiences of migrant parents might impact on the downstream adult health of second-generation minority ethnic children. We used prospective data to establish if childhood adversity relating to the settlement experiences of Irish-born parents might account for downstream adverse health-related behaviours in second-generation Irish respondents in adulthood.
DESIGN, SETTING AND PARTICIPANTS: Cohort data from the National Child Development Study, comprising 17 000 births from a single week in 1958, from Britain, were analysed. Respondents were followed to mid-life. Dependent variables were alcohol and tobacco use. The contribution of life-course experiences in accounting for health-related behaviours was examined.
FINDINGS: Relative to the rest of the cohort, the prevalence of harmful/hazardous alcohol use was elevated in early adulthood for second-generation men and women, although it reduced by age 42. Second-generation Irish men were more likely to report binge alcohol use (odds ratio 1.45; 95% confidence interval 0.99, 2.11; P = 0.05), and second-generation Irish women were more likely to smoke (odds ratio 1.67; 95% confidence interval 1.23, 2.23; P = 0.001), at mid-life. Childhood disadvantage partially mediated associations between second-generation Irish status and mid-life alcohol and tobacco use, although these were modest for associations with smoking in Irish women.
CONCLUSIONS: The findings suggest mechanisms for the intergenerational 'transmission' of health disadvantage in migrant groups, across generations. More attention needs to focus on the public health legacy of inequalities transferring from one migrant generation to the next. Copyright © The Author 2013. Published by Oxford University Press on behalf of the European Public Health Association.</t>
  </si>
  <si>
    <t>European Journal of Oral Sciences</t>
  </si>
  <si>
    <t>https://dx.doi.org/10.1111/eos.12160</t>
  </si>
  <si>
    <t>Born into adversity: psychological distress in two birth cohorts of second-generation Irish children growing up in Britain.</t>
  </si>
  <si>
    <t>Das-Munshi J; Clark C; Dewey ME; Leavey G; Stansfeld SA; Prince MJ</t>
  </si>
  <si>
    <t>This study examined the relationship of trajectories in social condition with oral attitudes and major tooth loss, using the social mobility and accumulation life-course models in a cohort. Whether social-condition inequalities remained stable or changed from 65 yr of age to 70 yr of age was investigated. In 1992, 6,346 inhabitants born in 1942 and residing in two Swedish counties agreed to participate in a prospective survey. Of the participants in 1992, 3,585 (47.6% men) completed questionnaires in 1997, 2002, 2007, and 2012. In line with the social-mobility model, the prevalence of negative oral attitudes and major tooth loss in participants at 65 and 70 yr of age showed a consistent gradient according to social-condition trajectory, whereby it was lowest among those who were persistently high and highest among those who were persistently low, with the upwardly and downwardly mobile categories being intermediate. A linear graded association between the number of periods with disadvantaged social condition and oral health supported the accumulation model. Both the social mobility and accumulation life-course models were supported. Social-condition differentials in negative oral attitudes and tooth loss seem to remain stable or to narrow weakly after the usual age of retirement. Copyright © 2014 Eur J Oral Sci.</t>
  </si>
  <si>
    <t>https://dx.doi.org/10.1093/pubmed/fdt034</t>
  </si>
  <si>
    <t>Transnational healthcare practices of Romanian migrants in Ireland: inequalities of access and the privatisation of healthcare services in Europe.</t>
  </si>
  <si>
    <t>Stan S</t>
  </si>
  <si>
    <t>BACKGROUND: Worldwide, the Irish diaspora experience health inequalities persisting across generations. The present study sought to establish the prevalence of psychological morbidity in the children of migrant parents from Ireland, and reasons for differences.
METHODS: Data from two British birth cohorts were used for analysis. Each surveyed 17 000 babies born in one week in 1958 and 1970 and followed up through childhood. Validated scales assessed psychological health.
RESULTS: Relative to the rest of the cohort, second-generation Irish children grew up in material hardship and showed greater psychological problems at ages 7, 11 (1958 cohort) and 16 (both cohorts). Adjusting for material adversity and maternal psychological distress markedly reduced differences. Relative to non-Irish parents, Irish-born parents were more likely to report chronic health problems (odds ratio [OR]: 1.29; 95% confidence interval [CI]: 1.08-1.54), and Irish-born mothers were more likely to be psychologically distressed (OR: 1.44; 95% CI: 1.13-1.84, when child was 10). Effect sizes diminished once material adversity was taken into account.
CONCLUSIONS: Second-generation Irish children experienced high levels of psychological morbidity, but this was accounted for through adverse material circumstances in childhood and psychological distress in parents. Public health initiatives focusing on settlement experiences may reduce health inequalities in migrant children.</t>
  </si>
  <si>
    <t>https://dx.doi.org/10.1016/j.socscimed.2014.04.013</t>
  </si>
  <si>
    <t>This article deals with the transnational healthcare practices of Central and Eastern European migrants in Europe, taking the case of Romanian migrants in Ireland. It explores the implications of migrants' transnational healthcare practices for the transformation of citizenship in Europe, more particularly in terms of access to free public healthcare. The article places these practices in the larger perspective of global care chains, seen as including transnational flows of healthcare seekers and healthcare workers that link distant healthcare systems in an emerging European healthcare assemblage. The study adopted a holistic perspective, taking into account both formal and informal practices, as well as the use of healthcare services in both the host and the origin countries of migrants. These were explored during multi-sited fieldwork in Romania and Ireland, conducted between 2012 and 2013, and combining a variety of sources and methods (semi-structured interviews, informal conversations, documentary analysis, etc.). The article explores the links between migrants' transnational healthcare practices and two other important processes: 1) inequalities in access to healthcare services in migrants' countries of origin and of destination; and 2) the contribution of healthcare privatisation to these inequalities. It shows that Romanian migrants' transnational healthcare practices function as strategies of social mobility for migrants, while also reflecting the increasing privatisation of healthcare services in Ireland and Romania. The article argues that these processes are far from specific to Ireland, Romania, and the migration flows uniting them. Rather, they draw our attention to the rise of an unevenly developed European healthcare assemblage and citizenship regime in which patients' movements across borders are closely interlinked with diminishing and increasingly unequal access to public healthcare services. Copyright © 2014 Elsevier Ltd. All rights reserved.</t>
  </si>
  <si>
    <t>Changes in pregnancy and childbirth practices in remote areas in Lao PDR within two generations of women: implications for maternity services.</t>
  </si>
  <si>
    <t>Alvesson HM; Lindelow M; Khanthaphat B; Laflamme L</t>
  </si>
  <si>
    <t>Reproductive Health Matters</t>
  </si>
  <si>
    <t>Limited literacy and poor health: the role of social mobility in Germany and the United States.</t>
  </si>
  <si>
    <t>Lunze K; Paasche-Orlow MK</t>
  </si>
  <si>
    <t>https://dx.doi.org/10.1016/S0968-8080(13)42748-9</t>
  </si>
  <si>
    <t>Journal of Health Communication</t>
  </si>
  <si>
    <t>https://dx.doi.org/10.1080/10810730.2014.946115</t>
  </si>
  <si>
    <t>This paper sheds light on the inter-generational changes in pregnancy and childbirth practices in remote areas of Lao PDR over a period of 30 years. The study consisted of focus group discussions with pregnant women aged 14-30, mothers and fathers of small children, and older women aged 40+ in six rural communities in two districts. Childbirth practices were gradually evolving and changing - most dramatically illustrated by the transition from forest-based to home-based delivery, and a few health facility-based deliveries when complications occurred. Today's generation of women aged 40+ did not recommend all the practices of their mothers, but saw the need to adapt due to the social and medical risks they had experienced, especially high rates of neonatal death. Their daughters are doing the same. The increase in home-based deliveries should be regarded as significant progress in this setting in rural Laos. Understanding how young women interpret their options and incorporating that knowledge and the experience of successful local outreach programmes into health system policy and practice for maternity care, e.g. by strengthening the skills of community-based health workers, could contribute to improving maternal and neonatal survival and reducing health inequalities. Copyright © 2013 Reproductive Health Matters. Published by Elsevier Ltd. All rights reserved.</t>
  </si>
  <si>
    <t>The Organization for Economic Cooperation and Development (OECD) implemented the Program for the International Assessment of Adult Competencies (PIAAC) to provide policymakers with nationally representative profiles of knowledge, skills, and competencies. Results among participating countries indicate that the United States and Germany stand out as having the strongest relationship between literacy skills and self-reported health. Our analysis addresses factors that could mediate the particularly strong link between low literacy and poor health in these two countries and possible remedies for the problem. In particular, PIACC results also reveal that the United States and Germany share the most entrenched multigenerational literacy problem among the countries in the PIAAC survey. In spite of the many social differences that currently distinguish Germany and the United States, these countries share the lowest level of social mobility for education. Promoting social mobility by making higher education more accessible for those whose parents did not have the chance to access it might thus not only promote literacy and social capital, but indirectly also promote public health. Given the PIACC findings, the concept of social mobility and opportunities to dissolve the educational stratification merit more attention in public health research.</t>
  </si>
  <si>
    <t>Intergenerational and socioeconomic gradients of child obesity.</t>
  </si>
  <si>
    <t>Are neighborhood health associations causal? A 10-year prospective cohort study with repeated measurements.</t>
  </si>
  <si>
    <t>Costa-Font J; Gil J</t>
  </si>
  <si>
    <t>https://dx.doi.org/10.1016/j.socscimed.2013.05.035</t>
  </si>
  <si>
    <t>https://dx.doi.org/10.1093/aje/kwu233</t>
  </si>
  <si>
    <t>People who live in disadvantaged neighborhoods tend to have poor physical and mental health, but this might be due to selective residential mobility rather than causal neighborhood effects. As a test of social causation, I examined whether persons were less healthy when they were living in disadvantaged neighborhoods than at other times when they were living in more advantaged neighborhoods. Data were taken from the 10-year Household, Income and Labour Dynamics in Australia (HILDA) prospective cohort study, which had annual follow-up waves between 2001 and 2010 (n = 112,503 person-observations from 20,012 persons). Neighborhood disadvantage was associated with poorer self-rated health, mental health, and physical functioning, higher probability of smoking, and less frequent physical activity. However, these associations were almost completely due to between-person differences; the associations were not replicated in within-person analyses that compared the same persons living in different neighborhoods over time. Results were similar when using neighborhood remoteness as the exposure and when focusing only on long-term residence. In contrast, poor health predicted selective residential mobility to less advantaged neighborhoods, which provided evidence of social selection. These findings provide little support for social causation in neighborhood health associations and suggest that correlations between neighborhoods and health may develop via selective residential mobility. Copyright © The Author 2014. Published by Oxford University Press on behalf of the Johns Hopkins Bloomberg School of Public Health. All rights reserved. For permissions, please e-mail: journals.permissions@oup.com.</t>
  </si>
  <si>
    <t>Can the rise in obesity among children be attributed to the intergenerational transmission of parental influences? Does this trend affect the influence of parent's socioeconomic status on obesity? This paper documents evidence of an emerging social gradient of obesity in pre-school children resulting from a combination of both socio-economic status and less intensive childcare associated with maternal employment, when different forms of intergenerational transmission are controlled for. We also estimate and decompose income related inequalities in child obesity. We take advantage of a uniquely constructed dataset from Spain that contains records form 13,358 individuals for a time period (years 2003-2006) in which a significant spike in the growth of child obesity was observed. Our results suggest robust evidence of both socioeconomic and intergenerational gradients. Results are suggestive of a high income effect in child obesity, alongside evidence that income inequalities have doubled in just three years with a pure income effect accounting for as much as 72-66% of these income inequality estimates, even when intergenerational transmission is accounted for. Although, intergenerational transmission does not appear to be gender specific, when accounted for, mother's labour market participation only explains obesity among boys but not among girls. Hence, it appears income and parental influences are the central determinants of obesity among children. Copyright © 2013 Elsevier Ltd. All rights reserved.</t>
  </si>
  <si>
    <t>Why is the 'healthy immigrant effect' different between European countries?. [Review]</t>
  </si>
  <si>
    <t>Socioeconomic inequalities and mental health problems in children and adolescents: a systematic review.</t>
  </si>
  <si>
    <t>Moullan Y; Jusot F</t>
  </si>
  <si>
    <t>Reiss F</t>
  </si>
  <si>
    <t>https://dx.doi.org/10.1093/eurpub/cku112</t>
  </si>
  <si>
    <t>https://dx.doi.org/10.1016/j.socscimed.2013.04.026</t>
  </si>
  <si>
    <t>BACKGROUND: Even if health status of immigrants constitutes an important public health issue, the literature provides contradictory results on the existence of a 'healthy migrant' effect in Europe. This study proposes to explore the heterogeneity of the health gap between migrants and natives across four European countries.
DATA AND METHODS: Based on several harmonized national health interview surveys, the association between migratory status and self-assessed health was firstly explored separately in Belgium, France, Spain and Italy. To explore whether differences in health gap between countries reflect differences in health status of immigrants between host countries or whether they are because of differences in health status of natives between host countries, the association between the host country and health was secondly analysed separately among a pooled sample of immigrants and one of natives, controlling for socio-economic status and country of origin.
RESULTS: After controlling for socio-economic status, immigrants report a poorer health status than natives in France, Belgium and Spain, whereas they report a better health status than natives in Italy, among both women and men. A North-South gradient in immigrants' health status appears: their health status is better in Italy and in Spain than in France and Belgium. Conversely, health status of natives is poorer in Italy and in Belgium than in France and in Spain.
CONCLUSION: Differences in health gap reflect differences in health status of both natives and immigrants between host countries. This suggests differences in health selection at migration and in immigrants' integration between European countries. Copyright © The Author 2014. Published by Oxford University Press on behalf of the European Public Health Association. All rights reserved.</t>
  </si>
  <si>
    <t>Lifecourse socioeconomic position and 16 year body mass index trajectories: differences by race and sex.</t>
  </si>
  <si>
    <t>Insaf TZ; Shaw BA; Yucel RM; Chasan-Taber L; Strogatz DS</t>
  </si>
  <si>
    <t>Socioeconomic inequalities in health are an important topic in social sciences and public health research. However, little is known about socioeconomic disparities and mental health problems in childhood and adolescence. This study systematically reviews publications on the relationships between various commonly used indicators of socioeconomic status (SES) and mental health outcomes for children and adolescents aged four to 18 years. Studies published in English or German between 1990 and 2011 were included if they reported at least one marker of socioeconomic status (an index or indicators, e.g., household income, poverty, parental education, parental occupation status, or family affluence) and identified mental health problems using validated instruments. In total, 55 published studies met the inclusion criteria, and 52 studies indicated an inverse relationship between socioeconomic status and mental health problems in children and adolescents. Socioeconomically disadvantaged children and adolescents were two to three times more likely to develop mental health problems. Low socioeconomic status that persisted over time was strongly related to higher rates of mental health problems. A decrease in socioeconomic status was associated with increasing mental health problems. The strength of the correlation varied with age and with different indicators of socioeconomic status, whereas heterogeneous findings were reported for gender and types of mental health problems. The included studies indicated that the theoretical approaches of social causation and classical selection are not mutually exclusive across generations and specific mental health problems; these processes create a cycle of deprivation and mental health problems. The review draws attention to the diversity of measures used to evaluate socioeconomic status, which might have influenced the comparability of international epidemiological studies. Furthermore, the review highlights the need for individual-level early childhood interventions as well as a reduction in socioeconomic inequalities at a societal level to improve mental health in childhood and adolescence. Copyright © 2013 Elsevier Ltd. All rights reserved.</t>
  </si>
  <si>
    <t>Preventive Medicine</t>
  </si>
  <si>
    <t>https://dx.doi.org/10.1016/j.ypmed.2014.06.024</t>
  </si>
  <si>
    <t>OBJECTIVE: The aim of this study is to evaluate the association between lifecourse socioeconomic position (SEP) and changes in body mass index (BMI), and assess disparities in these associations across racial/ethnic groups.
METHODS: With longitudinal data from 4 waves of the Americans' Changing Lives Study (1986-2002), we employed mixed-effects modeling to estimate BMI trajectories for 1174 Blacks and 2323 White adults. We also estimated associations between these trajectories and lifecourse SEP variables, including father's education, perceived childhood SEP, own education, income, wealth, and financial security.
RESULTS: Blacks had higher baseline BMIs, and steeper increases in BMI, compared to Whites. Childhood SEP, as measured by high father's education, was associated with lower baseline BMI among Whites. High education was associated with a lower baseline BMI within both race and sex categories. Income had contrasting effects among men and women. Higher income was associated with higher BMI only among males. Associations between indicators of SEP and BMI trajectories were only found for Whites.
CONCLUSIONS: Our study demonstrates that lifecourse SEP may influence adult BMI differently within different racial and sex groups. Copyright © 2014 Elsevier Inc. All rights reserved.</t>
  </si>
  <si>
    <t>Family income and child health in the UK.</t>
  </si>
  <si>
    <t>Apouey B; Geoffard PY</t>
  </si>
  <si>
    <t>Socioeconomic inequalities and body mass index in Vasterbotten County, Sweden: a longitudinal study of life course influences over two decades.</t>
  </si>
  <si>
    <t>Padyab M; Norberg M</t>
  </si>
  <si>
    <t>https://dx.doi.org/10.1016/j.jhealeco.2013.03.006</t>
  </si>
  <si>
    <t>https://dx.doi.org/10.1186/1475-9276-13-35</t>
  </si>
  <si>
    <t>Recent studies examining the relationship between family income and child health in the UK have produced mixed findings. We re-examine the income gradient in child general health and its evolution with child age in this country, using a very large sample of British children. We find that there is no correlation between income and child general health at ages 0-1, that the gradient emerges around age 2 and is constant from age 2 to age 17. In addition, we show that the gradient remains large and significant when we reduce the endogeneity of income. Furthermore, our results indicate that the gradient in general health reflects a greater prevalence of chronic conditions among low-income children and a greater severity of these conditions. Taken together, these findings suggest that income does matter for child health in the UK and may play a role in the intergenerational transmission of socioeconomic status. Copyright © 2013 Elsevier B.V. All rights reserved.</t>
  </si>
  <si>
    <t>INTRODUCTION: Life course socioeconomic inequalities in heart disease, stroke and all-cause mortality are well studied in Sweden. However, few studies have sought to explain the mechanism for such associations mainly due to lack of longitudinal data with multiple measures of socioeconomic status (SES) across the life course. Given the population health concern about how socioeconomic inequality is related to poorer health, we aim to tackle obesity as one of the prime suspects that could explain the association between SES inequality and cardiovascular disease and consequently premature death. The aim of this study is to test which life course model best describes the association between socioeconomic disadvantage and obesity among 60 year old inhabitants of Vasterbotten County in Northern Sweden.
METHODS: A birth cohort consisting of 3340 individuals born between 1930 and 1932 was studied. Body mass index (BMI) at the age of 60 and information on socioeconomic status at three stages of life (ages 40, 50, and 60 years) was collected. Independent samples t-test was used to compare BMI between advantaged and disadvantaged groups and one-way ANOVA was used to compare BMI among eight SES trajectories. We applied a structured modeling approach to examine three different hypothesized life course SES models (accumulation, critical period, and social mobility) in relation to BMI.
RESULTS: We found sex differences in the way that late adulthood socioeconomic disadvantage is associated with BMI among inhabitants of Northern Sweden. Our study suggests that social adversity in all stages of late adulthood is a particularly important indicator for addressing the social gradients in BMI among women in Northern Sweden and that unhealthy behaviors in terms of smoking and physical inactivity are insufficient to explain the relationships between social and lifestyle inequalities and BMI.
CONCLUSION: In order for local authorities to develop informed preventive efforts, we suggest further research to identify modifiable risk factors across the life course which could explain this health inequality.</t>
  </si>
  <si>
    <t>Disparities in women's health across a generation: a mother-daughter comparison.</t>
  </si>
  <si>
    <t>Salsberry PJ; Reagan PB; Fang MZ</t>
  </si>
  <si>
    <t>Do post-migration perceptions of social mobility matter for Latino immigrant health?.</t>
  </si>
  <si>
    <t>Alcantara C; Chen CN; Alegria M</t>
  </si>
  <si>
    <t>https://dx.doi.org/10.1016/j.socscimed.2013.11.024</t>
  </si>
  <si>
    <t>https://dx.doi.org/10.1089/jwh.2012.4143</t>
  </si>
  <si>
    <t>BACKGROUND: The U.S. Centers for Disease Control and Prevention has set national goals to eliminate health disparities by race, sex, and socioeconomic status. Progress in meeting these goals has been mixed. This paper provides a different view on the evolving health of U.S. women by examining a sample of daughters and their mothers.
METHODS: The aim was to determine if the health risk profiles of daughters (born 1975-1992) were different from their mothers (born 1957-1964) measured when both were between the ages of 17 and 24 years. The U.S.-based National Longitudinal Survey of Youth 1979 and associated Children and Young Adult Surveys were used. The sample was 2411 non-Hispanic white and African American girls born to 1701 mothers. Outcomes were height, weight, body mass index (BMI), age of menarche, and self-reported health.
RESULTS: In both races, daughters were taller but entered adulthood at greater risk for the development of chronic illness than their mothers. Racial differences were greater in the daughters' generation than in the mothers'. Whites in both generations experienced educational differences in health based upon the mother's educational level, with fewer years of maternal education associated with poorer health. African Americans of both generations experienced differences by maternal education in self-reported health. However, when African American daughters were compared with their mothers, daughters born to college educated women gained more weight and had higher BMI and earlier menarche than did daughters born to high school dropouts.
CONCLUSION: Health deterioration across generations in both races suggests that much work is needed to meet Healthy People 2020 goals of health equity.</t>
  </si>
  <si>
    <t>Latino immigrants exhibit health declines with increasing duration in the United States, which some attribute to a loss in social status after migration or downward social mobility. Yet, research into the distribution of perceived social mobility and patterned associations to Latino health is sparse, despite extensive research to show that economic and social advancement is a key driver of voluntary migration. We investigated Latino immigrant sub-ethnic group variation in the distribution of perceived social mobility, defined as the difference between respondents' perceived social status of origin had they remained in their country of origin and their current social status in the U.S. We also examined the association between perceived social mobility and past-year major depressive episode (MDE) and self-rated fair/poor physical health, and whether Latino sub-ethnicity moderated these associations. We computed weighted logistic regression analyses using the Latino immigrant subsample (N=1561) of the National Latino and Asian American Study. Puerto Rican migrants were more likely to perceive downward social mobility relative to Mexican and Cuban immigrants who were more likely to perceive upward social mobility. Perceived downward social mobility was associated with increased odds of fair/poor physical health and MDE. Latino sub-ethnicity was a statistically significant moderator, such that perceived downward social mobility was associated with higher odds of MDE only among Puerto Rican and Other Latino immigrants. In contrast, perceived upward social mobility was not associated with self-rated fair/poor physical health. Our findings suggest that perceived downward social mobility might be an independent correlate of health among Latino immigrants, and might help explain Latino sub-ethnic group differences in mental health status. Future studies on Latino immigrant health should use prospective designs to examine the physiological and psychological costs associated with perceived changes in social status with integration into the U.S. mainland. Copyright © 2013 Elsevier Ltd. All rights reserved.</t>
  </si>
  <si>
    <t>Does an improved social environment for sexual and gender minorities have implications for a new minority stress research agenda?.</t>
  </si>
  <si>
    <t>Socioeconomic position across the lifecourse &amp; allostatic load: data from the West of Scotland Twenty-07 cohort study.</t>
  </si>
  <si>
    <t>Robertson T; Popham F; Benzeval M</t>
  </si>
  <si>
    <t>Meyer IH</t>
  </si>
  <si>
    <t>Psychology of Sexualities Review</t>
  </si>
  <si>
    <t>https://dx.doi.org/10.1186/1471-2458-14-184</t>
  </si>
  <si>
    <t>https://doi.org/10.53841/bpssex.2016.7.1.81</t>
  </si>
  <si>
    <t>BACKGROUND: We examined how socioeconomic position (SEP) across the lifecourse (three critical periods, social mobility and accumulated over time) is associated with allostatic load (a measure of cumulative physiological burden).
METHODS: Data are from the West of Scotland Twenty-07 Study, with respondents aged 35 (n = 740), 55 (n = 817) and 75 (n = 483). SEP measures representing childhood, the transition to adulthood and adulthood SEP were used. Allostatic load was produced by summing nine binary biomarker scores (1 = in the highest-risk quartile). Linear regressions were used for each of the lifecourse models; with model fits compared using partial F-tests.
RESULTS: For those aged 35 and 55, higher SEP was associated with lower allostatic load (no association in the 75-year-olds). The accumulation model (more time spent with higher SEP) had the best model fit in those aged 35 (b = -0.50, 95%CI = -0.68, -0.32, P = 0.002) and 55 (b = -0.31, 95%CI = -0.49, -0.12, P &lt; 0.001). However, the relative contributions of each life-stage differed, with adulthood SEP less strongly associated with allostatic load.
CONCLUSIONS: Long-term, accumulated higher SEP has been shown to be associated with lower allostatic load (less physiological burden). However, the transition to adulthood may represent a particularly sensitive period for SEP to impact on allostatic load.</t>
  </si>
  <si>
    <t>Why are educated adults slim-Causation or selection?.</t>
  </si>
  <si>
    <t>von Hippel PT; Lynch JL</t>
  </si>
  <si>
    <t>Prejudice and stigma have been central to our understanding of the health and well-being of LGBT people using the minority stress perspective. Minority stress research has explained adverse health outcomes in LGBT populations and health disparities between LGBT and heterosexual cisgender populations. Recent shifts in the social environment of LGBT people in some regions of the world allow the experience a more accepting and inclusive society. These changes require that social scientist adapt their research agenda. The author calls for researchers to explore changes in stigma and prejudice toward sexual and gender minorities; assess the impact of changes in the social environment on the lived experiences of LGBT persons across generations and intersections of race/ethnicity, gender and gender expression, and socioeconomic status; describe changes in stress and coping of LGBT people; and examine whether social changes lead to reduction in health disparities by sexual orientation and gender diversity.</t>
  </si>
  <si>
    <t>https://dx.doi.org/10.1016/j.socscimed.2014.01.004</t>
  </si>
  <si>
    <t>More educated adults tend to have lower body mass index (BMI) and a lower risk of overweight and obesity. We contrast two explanations for this education gradient in BMI. One explanation is selection: adolescents with high BMI are less likely to plan for, attend, and complete higher levels of education. An alternative explanation is causation: higher education confers lifelong social, economic, and psychological benefits that help adults to restrain BMI growth. We test the relative importance of selection and causation using data from the National Longitudinal Survey of Youth, 1997 cohort (NLSY97), which tracks self-reported BMI from adolescence (age 15) through young adulthood (age 29). Ordinal regression models confirm the selection hypothesis that high-BMI adolescents are less likely to complete higher levels of education. Selection has primarily to do with the fact that high-BMI adolescents tend to come from socioeconomically disadvantaged families and tend to have low grades and test scores. Among high-BMI girls there is also some evidence that educational attainment is limited by bullying, poor health, and early pregnancy. About half the selection of high-BMI girls out of higher education remains unexplained. Fixed-effects models control for selection and suggest that the causal effect of education on BMI, though significant, accounts for only one-quarter of the mean BMI differences between more and less educated adults at age 29. Among young adults, it appears that most of the education gradient in BMI is due to selection. Copyright © 2014 Elsevier Ltd. All rights reserved.</t>
  </si>
  <si>
    <t>Does childhood adversity account for poorer mental and physical health in second-generation Irish people living in Britain? Birth cohort study from Britain (NCDS).</t>
  </si>
  <si>
    <t>Childhood oral health and SES predictors of caries in 30-year-olds.</t>
  </si>
  <si>
    <t>Brennan DS; Spencer AJ</t>
  </si>
  <si>
    <t>Caries Research</t>
  </si>
  <si>
    <t>https://dx.doi.org/10.1159/000354044</t>
  </si>
  <si>
    <t>https://dx.doi.org/10.1136/bmjopen-2012-001335</t>
  </si>
  <si>
    <t>BACKGROUND/AIMS: To assess whether childhood socio-economic status modifies the relationship between childhood caries and young adult oral health.
METHODS: In 1988-1989, a total of 7,673 South Australian children aged 13 years were sampled, with 4,604 children (60.0%) and 4,476 parents (58.3%) responding. In 2005-2006, 632 baseline study participants responded (43.0% of those traced and living in Adelaide).
RESULTS: Adjusted analyses showed significant interactions for card status by DMFT at age 13 for decayed, missing and filled teeth at age 30, but not for DMFT. Higher DMFT at age 13 was associated with more decayed teeth at age 30 for those with no health card, while there were similar numbers of decayed teeth for card holders regardless of their DMFT at age 13. While higher DMFT at age 13 was associated with more missing teeth at age 30 for card holders, there were similar numbers of missing teeth for those with no card regardless of their DMFT at age 13. The interaction for filled teeth showed that even though higher DMFT at age 13 was associated with more fillings at age 30 for both card holders and those with no card, this relationship was more pronounced for card holders.
CONCLUSIONS: SES modified the relationship between child oral health and caries at age 30 years. Card holders at age 13 were worse off in terms of their oral health at age 30 controlling for childhood oral health, supporting social causation explanations for oral health inequalities.</t>
  </si>
  <si>
    <t>Mental health selection and income support dynamics: multiple spell discrete-time survival analyses of welfare receipt.</t>
  </si>
  <si>
    <t>Kiely KM; Butterworth P</t>
  </si>
  <si>
    <t>https://dx.doi.org/10.1136/jech-2013-203179</t>
  </si>
  <si>
    <t>OBJECTIVES: Worldwide, the Irish diaspora experience elevated mortality and morbidity across generations, not accounted for through socioeconomic position. The main objective of the present study was to assess if childhood disadvantage accounts for poorer mental and physical health in adulthood, in second-generation Irish people.
DESIGN: Analysis of prospectively collected birth cohort data, with participants followed to midlife.
SETTING: England, Scotland and Wales.
PARTICIPANTS: Approximately 17 000 babies born in a single week in 1958. Six per cent of the cohort were of second-generation Irish descent.
OUTCOMES: Primary outcomes were common mental disorders assessed at age 44/45 and self-rated health at age 42. Secondary outcomes were those assessed at ages 23 and 33.
RESULTS: Relative to the rest of the cohort, second-generation Irish children grew up in marked material and social disadvantage, which tracked into early adulthood. By midlife, parity was reached between second-generation Irish cohort members and the rest of the sample on most disadvantage indicators. At age 23, Irish cohort members were more likely to screen positive for common mental disorders (OR 1.44; 95% CI 1.06 to 1.94). This had reduced slightly by midlife (OR 1.27; 95% CI 0.96 to 1.69). Although at age 23 second-generation cohort members were just as likely to report poorer self-rated health (OR 1.06; 95% CI 0.79 to 1.43), by midlife this difference had increased (OR 1.25; 95% CI 0.98 to 1.60). Adjustment for childhood and early adulthood adversity fully attenuated differences in adult health disadvantages.
CONCLUSIONS: Social and material disadvantage experienced in childhood continues to have long-range adverse effects on physical and mental health at midlife, in second-generation Irish cohort members. This suggests important mechanisms over the life-course, which may have important policy implications in the settlement of migrant families.</t>
  </si>
  <si>
    <t>BACKGROUND: The higher occurrence of common psychiatric disorders among welfare recipients has been attributed to health selection, social causation and underlying vulnerability. The aims of this study were to test for the selection effects of mental health problems on entry and re-entry to working-age welfare payments in respect to single parenthood, unemployment and disability.
METHODS: Nationally representative longitudinal data were drawn from the Household Income and Labour Dynamics in Australia survey. Multiple spell discrete-time survival analyses were conducted using multinomial logistic regression models to test if pre-existing mental health problems predicted transitions to welfare. Analyses were stratified by sex and multivariate adjusted for mental health problems, father's occupation, socioeconomic position, marital status, employment history, smoking status and alcohol consumption, physical function and financial hardship. All covariates were modelled as either lagged effects or when a respondent was first observed to be at risk of income support.
RESULTS: Mental health problems were associated with increased risk of entry and re-entry to disability, unemployment and single parenting payments for women, and disability and unemployment payments for men. These associations were attenuated but remained significant after adjusting for contemporaneous risk factors.
CONCLUSIONS: Although we do not control for reciprocal causation, our findings are consistent with a health selection hypothesis and indicate that mental illness may be a contributing factor to later receipt of different types of welfare payments. We argue that mental health warrants consideration in the design and targeting of social and economic policies.</t>
  </si>
  <si>
    <t>Qualitative needs assessment: healthcare experiences of underserved populations in Montgomery County, Virginia, USA.</t>
  </si>
  <si>
    <t>Pieh-Holder KL; Callahan C; Young P</t>
  </si>
  <si>
    <t>Fundamental resource dis/advantages, youth health and adult educational outcomes.</t>
  </si>
  <si>
    <t>Elman C; Wray LA; Xi J</t>
  </si>
  <si>
    <t>Rural &amp; Remote Health</t>
  </si>
  <si>
    <t>https://dx.doi.org/10.1016/j.ssresearch.2013.09.001</t>
  </si>
  <si>
    <t>Recent studies find lasting effects of poor youth health on educational attainment but use young samples and narrow life course windows of observation to explore outcomes. We apply a life course framework to three sets of Health and Retirement Study birth cohorts to examine early health status effects on education and skills attainment measured late in life. The older cohorts that we study were the earliest recipients of U.S. policies promoting continuing education through the GI Bill, community college expansions and new credentials such as the GED. We examine a wide range of outcomes but focus on GEDs, postsecondary school entry and adult human capital as job-related training. We find that older U.S. cohorts had considerable exposure to these forms of attainment and that the effects of youth health on them vary by outcome: health selection and ascription group effects are weak or fade, respectively, in outcomes associated with delayed or adult attainment. However, poorer health and social disadvantage in youth and barriers associated with ascription carry forward to limit attainment of key credentials such as diplomas and college degrees. We find that the human capital - health gradient is dynamic and that narrow windows of observation in existing studies miss much of it. National context also matters for studying health-education linkages over the life course. Copyright © 2013 Elsevier Inc. All rights reserved.</t>
  </si>
  <si>
    <t>INTRODUCTION: Portions of Montgomery County, Virginia, are designated a Medically Underserved Area with a large portion of this population experiencing limited access to healthcare services. In September 2008, the Federal Bureau of Primary Care awarded the authors a planning grant to assess community need in Montgomery County and to develop a strategic plan to establish a Federally Qualified Health Center (FQHC) to best meet these needs. An FQHC is a federally funded clinic mandated to provide medical, dental and mental health services to underserved communities. As part of the planning process, the decision was made to include qualitative data to better understand the needs of underserved residents in the community. Descriptive studies of target populations can provide further insight into community priorities for effective health improvement and planning. The objective of the study was to investigate and describe the perceptions, beliefs and practices that impact healthcare utilization among underserved populations in Montgomery County, Virginia. This study was conducted as part of a comprehensive community assessment to determine the feasibility of developing a FQHC.
METHODS: Community focus groups were conducted with target populations which were representative of the community. A thematic analysis of the transcribed field notes and group interviews was conducted. Qualitative data analysis was performed using the Analysis Software for Word-Based Records (AnSWR) developed by the Centers for Disease Control.
RESULTS: Three important categories of beliefs which may impact healthcare utilization emerged from the discussions: (1) cultural health perceptions; (2) perceived barriers to care; and (3) coping strategies. Participants expressed a right to access quality care, preferred to spend money on basic living expenses rather than healthcare services; frequently neglected seeking care for adults while rarely neglecting to seek care for their children; valued but infrequently utilized preventative care; and had a lack of confidence in the care that was provided. Perceived barriers to healthcare services reported by participants included a lack of access to affordable care; complexities of health insurance and payer status; limited hours of clinic operation; lack of transportation and geographic distance; and the complexity of navigating the healthcare system. Finally, participants reported using various coping strategies to overcome barriers to accessing healthcare services. These strategies included delaying treatment and self-care; seeking financial and transportation assistance; and using community resources to navigate the system.
CONCLUSION: Establishing care that is culturally relevant, targets perceived barriers and incorporates and enhances coping strategies is needed to increase accessibility and utilization of preventative and comprehensive healthcare services. The findings from this study will assist in creating a strategic plan for a FQHC that capitalizes on community strengths while addressing the challenges and complex needs of the community.</t>
  </si>
  <si>
    <t>Occupational mobility and depression among the foreign-born in the United States.</t>
  </si>
  <si>
    <t>Ro A</t>
  </si>
  <si>
    <t>Journal of Immigrant &amp; Minority Health</t>
  </si>
  <si>
    <t>https://dx.doi.org/10.1007/s10903-013-9945-y</t>
  </si>
  <si>
    <t>Grandparenting and psychosocial health among older Chileans: a longitudinal analysis.</t>
  </si>
  <si>
    <t>Grundy EM; Albala C; Allen E; Dangour AD; Elbourne D; Uauy R</t>
  </si>
  <si>
    <t>This paper used the 2003 New Immigrant Survey (n = 2,305) to examine the relationship between occupational mobility before and after migration and depression among immigrants. There were two measures of occupational mobility, change in occupational prestige and educational match. For both measures, upward and downward mobility were associated with higher depression. This association was only present among women; for men, there were no significant relationships between the occupational mobility measures and depression. The findings suggest that immigrant occupational mobility may not solely represent the acquisition or reduction of material resources. Instead, occupational mobility may encompass immigrants' unique stressors and post-migration working environments that produce a range of psychosocial influences on mental health. Gender differences also suggest immigrant women face unique stressors that arise from adjusting to both the working and domestic spheres.</t>
  </si>
  <si>
    <t>Aging &amp; Mental Health</t>
  </si>
  <si>
    <t>Health-related quality of life, ethnicity and perceived discrimination among immigrants and natives in Spain.</t>
  </si>
  <si>
    <t>Sevillano V; Basabe N; Bobowik M; Aierdi X</t>
  </si>
  <si>
    <t>https://dx.doi.org/10.1080/13607863.2012.692766</t>
  </si>
  <si>
    <t>https://dx.doi.org/10.1080/13557858.2013.797569</t>
  </si>
  <si>
    <t>OBJECTIVES: To investigate factors associated with Chilean grandparents' provision of help to grandchildren and associations between provision of such help and grandparents' mental well-being two years later.
METHODS: Data are drawn from a representative sample of 2000 people aged 66-68 resident in low- or middle-income areas of Santiago who were surveyed in 2005 and re-interviewed two years later. Multivariable analyses were used to investigate factors associated with provision of help to grandchildren at baseline and associations between providing such help and life satisfaction, SF36-Mental Component Summary scores, and depression two years later.
RESULTS: 41% of grandparents lived with one or more grandchildren and over half provided four or more hours per week of help to grandchildren. Models controlling for baseline mental health, grandchild characteristics, marital and household characteristics, socio-economic status and functional health showed that grandfathers who provided four or more hours per week of help to grandchildren had better life satisfaction two years later and that those providing material help had higher SF36 MCS scores at follow-up. Grandmothers providing four or more hours of help a week had lower risks of depression.
CONCLUSION: Older Chileans make important contributions to their families through the provision of help to grandchildren and these appear to have some benefits for their own psychosocial health. Gender differences in the pattern of associations may reflect differences in overall family responsibilities and merit further investigation.</t>
  </si>
  <si>
    <t>OBJECTIVES: The current study compares subjective mental and physical health among native Spaniards and immigrant groups, and examines the effects of ethnicity and perceived discrimination (PD) on subjective health in immigrants.
DESIGN: Two random samples of 1250 immigrants to Spain from Colombia, Bolivia, Romania, Morocco, and Sub-Saharan Africa and 500 native Spaniards, aged between 18 and 65, were recruited for this cross-sectional study. Several hierarchical regression analyses of ethnicity and PD on subjective mental and physical health (assessed using the health-related quality of life items, HRQLSF-12) were carried out separately for men and women.
RESULTS: Male immigrants from Colombia and Sub-Saharan Africa showed better physical health than natives, controlling for age and socioeconomic and marital status. The immigrants - except for the Colombians - had poorer mental health than natives, especially African men and Bolivian women. Socioeconomic status had no impact on these differences. Among immigrants, PD was the best predictor of physical and mental health (controlling for socio-demographic variables). African men, Bolivian women and women without legal status exhibited the poorest self-rated mental health.
CONCLUSION: Clear differences in health status among natives and immigrants were recorded. The self-selection hypothesis was plausible for physical health of Colombians and Sub-Saharan African men. Acculturation stress could explain poorer mental health in immigrants compared with natives. The association between ethnicity and poor self-reported mental health appears to be partially mediated by discrimination.</t>
  </si>
  <si>
    <t>Maternal and child health disparities: considering the influence of fathers.</t>
  </si>
  <si>
    <t>Measuring women's cumulative neighborhood deprivation exposure using longitudinally linked vital records: a method for life course MCH research.</t>
  </si>
  <si>
    <t>Hill CV; Lynne-Landsman SD; Boyce CA</t>
  </si>
  <si>
    <t>Kramer MR; Dunlop AL; Hogue CJ</t>
  </si>
  <si>
    <t>https://dx.doi.org/10.1007/s10995-013-1244-7</t>
  </si>
  <si>
    <t>https://dx.doi.org/10.2105/AJPH.2012.300792</t>
  </si>
  <si>
    <t>A life course conceptual framework for MCH research demands new tools for understanding population health and measuring exposures. We propose a method for measuring population-based socio-environmental trajectories for women of reproductive age. We merged maternal longitudinally-linked births to Georgia-resident women from 1994 to 2007 with census economic and social measures using residential geocodes to create woman-centered socio-environmental trajectories. We calculated a woman's neighborhood deprivation index (NDI) at the time of each of her births and, from these, we calculated a cumulative NDI. We fit Loess curves to describe average life course NDI trajectories and binomial regression models to test specific life course theory hypotheses relating cumulative NDI to risk for preterm birth. Of the 1,815,944 total live births, we linked 1,000,437 live births to 413,048 unique women with two or more births. Record linkage had high specificity but relatively low sensitivity which appears non-differential with respect to maternal characteristics. Georgia women on average experienced upward mobility across the life course, although differences by race, early life neighborhood quality, and age at first birth produced differences in cumulative NDI. Adjusted binomial models found evidence for modification of the effect of history of prior preterm birth and advancing age on risk for preterm birth by cumulative NDI. The creation of trajectories from geocoded maternal longitudinally-linked vital records is one method to carry out life course MCH research. We discuss approaches for investigating the impact of truncation of the life course, selection bias from migration, and misclassification of cumulative exposure.</t>
  </si>
  <si>
    <t>Socio-economic inequalities in all-cause mortality in Europe: an exploration of the role of heightened social mobility.</t>
  </si>
  <si>
    <t>Simons AM; Groffen DA; Bosma H</t>
  </si>
  <si>
    <t>The persistence of health inequalities in modern welfare states: the explanation of a paradox.</t>
  </si>
  <si>
    <t>https://dx.doi.org/10.1093/eurpub/ckt145</t>
  </si>
  <si>
    <t>https://dx.doi.org/10.1016/j.socscimed.2012.02.031</t>
  </si>
  <si>
    <t>The larger than expected socio-economic inequalities in health in more egalitarian countries might be explained by a heightened social mobility in these countries. Therefore, the aim of this explorative study was to examine the associations between country-level social mobility, income inequality and socio-economic differences in all-cause mortality, using country-level secondary data from 12 European countries. Both income equality and social mobility were found to be associated with larger socio-economic differences in mortality, particularly in women. These findings suggest that social mobility and income equality, beside their shiny side of improving population health, might have a shady side of increasing socio-economic health inequalities.</t>
  </si>
  <si>
    <t>The persistence of socioeconomic inequalities in health, even in the highly developed 'welfare states' of Western Europe, is one of the great disappointments of public health. Health inequalities have not only persisted while welfare states were being built up, but on some measures have even widened, and are not smaller in European countries with more generous welfare arrangements. This paper attempts to identify potential explanations for this paradox, by reviewing nine modern 'theories' of the explanation of health inequalities. The theories reviewed are: mathematical artifact, fundamental causes, life course perspective, social selection, personal characteristics, neo-materialism, psychosocial factors, diffusion of innovations, and cultural capital. Based on these theories it is hypothesized that three circumstances may help to explain the persistence of health inequalities despite attenuation of inequalities in material conditions by the welfare state: (1) inequalities in access to material and immaterial resources have not been eliminated by the welfare state, and are still substantial; (2) due to greater intergenerational mobility, the composition of lower socioeconomic groups has become more homogeneous with regard to personal characteristics associated with ill-health; and (3) due to a change in epidemiological regime, in which consumption behavior became the most important determinant of ill-health, the marginal benefits of the immaterial resources to which a higher social position gives access have increased. Further research is necessary to test these hypotheses. If they are correct, the persistence of health inequalities in modern European welfare states can partly be seen as a failure of these welfare states to implement more radical redistribution measures, and partly as a form of 'bad luck' related to concurrent developments that have changed the composition of socioeconomic groups and made health inequalities more sensitive to immaterial factors. It is argued that normative evaluations of health inequalities should take these explanations into account, and that a direct attack on the personal, psychosocial and cultural determinants of health inequalities may be necessary to achieve a substantial reduction of health inequalities. Copyright © 2012 Elsevier Ltd. All rights reserved.</t>
  </si>
  <si>
    <t>Educational differences in smoking among adolescents in Germany: what is the role of parental and adolescent education levels and intergenerational educational mobility?.</t>
  </si>
  <si>
    <t>Kuntz B; Lampert T</t>
  </si>
  <si>
    <t>https://dx.doi.org/10.3390/ijerph10073015</t>
  </si>
  <si>
    <t>Wicasa Was'aka: restoring the traditional strength of American Indian boys and men.</t>
  </si>
  <si>
    <t>BACKGROUND: Adolescence is the period in which smoking onset usually occurs and the course for future socioeconomic status (SES) is set. However, because of the transitional nature of adolescence, it is questionable whether health inequalities are best measured by indicators of parental SES or rather by indicators of the adolescents' own developing SES. We examine the independent effects of parental and adolescent education and intergenerational educational mobility on adolescent smoking behaviour while controlling for differences in parental and close friends' smoking behaviour.
METHODS: The study is based on data from a subsample (12-17 years, n = 5,053) of the nationally representative German Health Interview and Examination Survey for Children and Adolescents (KiGGS). Participants reported their education level as well as their personal and close friends' smoking behaviour. Information on parental education and smoking behaviour was obtained via parent interviews. Adolescent and parental education data were dichotomized (low/high), leading to four categories of intergenerational educational mobility: stable high, potentially upwardly mobile, potentially downwardly mobile, and stable low.
RESULTS: After adjustment for parental and close friends' smoking behaviour, adolescent smoking habits were strongly related to their personal education level, but not that of their parents. Among boys, both stable low and downwardly mobile adolescents had a 2.7-fold increased risk of being a smoker compared with peers with a stable high education. Among girls, only those with a stable low education had a 2.2-fold increased risk of smoking. Among both genders, educational upward mobility was associated with significantly lower smoking rates compared with peers with a stable low education (boys: OR 0.32; 95% CI 0.20-0.53; girls: OR 0.52; 95% CI 0.37-0.73).
CONCLUSIONS: Our results show that the risk of an adolescent smoking is influenced by their own education level rather than that of their parents. Educational upward mobility seems to be protective against becoming a smoker in youth. Boys who experience downward mobility tend to have a significantly higher inclination to smoke than their peers with a stable high education. These findings illustrate the potential public health benefits of investments in education and help identify high-risk groups for smoking onset.</t>
  </si>
  <si>
    <t>Brave Heart MY; Elkins J; Tafoya G; Bird D; Salvador M</t>
  </si>
  <si>
    <t>https://dx.doi.org/10.2105/AJPH.2011.300511</t>
  </si>
  <si>
    <t>Determinants of relative and absolute concentration indices: evidence from 26 European countries.</t>
  </si>
  <si>
    <t>Asgeirsdottir TL; Ragnarsdottir DO</t>
  </si>
  <si>
    <t>We examined health disparities among American Indian men and boys within the framework of historical trauma, which incorporates the historical context of collective massive group trauma across generations. We reviewed the impact of collective traumatic experiences among Lakota men, who have faced cross-generational challenges to enacting traditional tribal roles. We describe historical trauma-informed interventions used with two tribal groups: Lakota men and Southwestern American Indian boys. These two interventions represent novel approaches to addressing historical trauma and the health disparities that American Indians face. We offer public health implications and recommendations for strategies to use in the planning and implementation of policy, research, and program development with American Indian boys and men.</t>
  </si>
  <si>
    <t>https://dx.doi.org/10.1186/1475-9276-12-53</t>
  </si>
  <si>
    <t>INTRODUCTION: The aim of publicly-provided health care is generally not only to produce health, but also to decrease variation in health by socio-economic status. The aim of this study is to measure to what extent this goal has been obtained in various European countries and evaluate the determinants of inequalities within countries, as well as cross-country patterns with regard to different cultural, institutional and social settings.
METHODS: The data utilized in this study provides information on 440,000 individuals in 26 European countries and stem from The European Union Statistics on Income and Living Conditions (EU-SILC) collected in 2007. As measures of income-related inequality in health both the relative concentration indices and the absolute concentration indices are calculated. Further, health inequality in each country is decomposed into individual-level determinants and cross-country comparisons are made to shed light on social and institutional determinants.
RESULTS: Income-related health inequality favoring the better-off is observed for all the 26 European countries. In terms of within-country determinants inequality is mainly explained by income, age, education, and activity status. However, the degree of inequality and contribution of each determinant to inequality varies considerably between countries. Aggregate bivariate linear regressions show that there is a positive association between health-income inequality in Europe and public expenditure on education. Furthermore, a negative relationship between health-income inequality and income inequality was found when individual employee cash income was used in the health-concentration measurement. Using that same income measure, health-income inequality was found to be higher in the Nordic countries than in other areas, but this result is sensitive to the income measure chosen.
CONCLUSIONS: The findings indicate that institutional determinants partly explain income-related health inequalities across countries. The results are in accordance with previously published theories hypothesizing social mobility as the explanation for differences in health-income inequalities between countries and higher health-income inequality could be a result of lower income inequality.</t>
  </si>
  <si>
    <t>The intergenerational transmission of health in early childhood--evidence from the German Socio-Economic Panel study.</t>
  </si>
  <si>
    <t>Coneus K; Spiess CK</t>
  </si>
  <si>
    <t>https://dx.doi.org/10.1016/j.ehb.2011.03.002</t>
  </si>
  <si>
    <t>Children's physical health problems have clear and lasting impacts on a variety of later life outcomes, as a growing body of research has shown. Furthermore, problems such as obesity, motor impairment, and chronic diseases entail high social costs, particularly when childhood health problems carry over into adulthood. This study examines intergenerational relationships between parent and child health based on data from the German Socio-Economic Panel (SOEP), in particular the recently introduced Mother and Child Questionnaires. Using various health measures, including anthropometric measures, information on health disorders, and "self-rated" health measures, we find significant relationships between parental and child health during the first three years of life. Overall, our results suggest that when controlling for parental income, education, and family composition, parents with poor health are more likely to have children with poor health. However, there are significant differences between health measures and age groups. For some health measures, our results suggest an increasing health gradient by age. Copyright © 2011 Elsevier B.V. All rights reserved.</t>
  </si>
  <si>
    <t>Community-level risk factors for notifiable gastrointestinal illness in the Northwest Territories, Canada, 1991-2008.</t>
  </si>
  <si>
    <t>Pardhan-Ali A; Wilson J; Edge VL; Furgal C; Reid-Smith R; Santos M; McEwen SA</t>
  </si>
  <si>
    <t>Maternal depression and childhood health inequalities.</t>
  </si>
  <si>
    <t>https://dx.doi.org/10.1186/1471-2458-13-63</t>
  </si>
  <si>
    <t>BACKGROUND: Enteric pathogens are an important cause of illness, however, little is known about their community-level risk factors (e.g., socioeconomic, cultural and physical environmental conditions) in the Northwest Territories (NWT) of Canada. The objective of this study was to undertake ecological (group-level) analyses by combining two existing data sources to examine potential community-level risk factors for campylobacteriosis, giardiasis and salmonellosis, which are three notifiable (mandatory reporting to public health authorities at the time of diagnosis) enteric infections.
METHODS: The rate of campylobacteriosis was modeled using a Poisson distribution while rates of giardiasis and salmonellosis were modeled using a Negative Binomial distribution. Rate ratios (the ratio of the incidence of disease in the exposed group to the incidence of disease in the non-exposed group) were estimated for infections by the three major pathogens with potential community-level risk factors.
RESULTS: Significant (p&lt;=0.05) associations varied by etiology. There was increased risk of infection with Salmonella for communities with higher proportions of 'households in core need' (unsuitable, inadequate, and/or unaffordable housing) up to 42% after which the rate started to decrease with increasing core need. The risk of giardiasis was significantly higher both with increased 'internal mobility' (population moving between communities), and also where the community's primary health facility was a health center rather than a full-service hospital. Communities with higher health expenditures had a significantly decreased risk of giardiasis. Results of modeling that focused on each of Giardia and Salmonella infections separately supported and expanded upon previous research outcomes that suggested health disparities are often associated with socioeconomic status, geographical and social mobility, as well as access to health care (e.g. facilities, services and professionals). In the campylobacteriosis model, a negative association was found between food prices in communities and risk of infection. There was also a significant interaction between trapping and consumption of traditional foods in communities. Higher rates of community participation in both activities appeared to have a protective effect against campylobacteriosis.
CONCLUSIONS: These results raise very interesting questions about the role that traditional activities might play in infectious enteric disease incidence in the NWT, but should be interpreted with caution, recognizing database limitations in collection of case data and risk factor information (e.g. missing data). Given the cultural, socioeconomic, and nutritional benefits associated with traditional food practices, targeted community-based collaborative research is necessary to more fully investigate the statistical correlations identified in this exploratory research. This study demonstrates the value of examining the role of social determinants in the transmission and risk of infectious diseases.</t>
  </si>
  <si>
    <t>https://dx.doi.org/10.1177/0022146511408096</t>
  </si>
  <si>
    <t>Nations' income inequality predicts ambivalence in stereotype content: how societies mind the gap.</t>
  </si>
  <si>
    <t>Durante F; Fiske ST; Kervyn N; Cuddy AJ; Akande AD; Adetoun BE; Adewuyi MF; Tserere MM; Ramiah AA; Mastor KA; Barlow FK; Bonn G; Tafarodi RW; Bosak J; Cairns E; Doherty C; Capozza D; Chandran A; Chryssochoou X; Iatridis T; Contreras JM; Costa-Lopes R; Gonzalez R; Lewis JI; Tushabe G; Leyens JP; Mayorga R; Rouhana NN; Castro VS; Perez R; Rodriguez-Bailon R; Moya M; Morales Marente E; Palacios Galvez M; Sibley CG; Asbrock F; Storari CC</t>
  </si>
  <si>
    <t>An increasing body of literature documents considerable inequalities in the health of young children in the United States, though maternal depression is one important, yet often overlooked, determinant of children's health. In this article, the author uses data from the Fragile Families and Child Wellbeing Study (N = 4,048) and finds that maternal depression, particularly recurrent or chronic depression, puts children at risk of having unfavorable health when they are five years old. This finding persists despite adjusting for a host of demographic characteristics of the mothers and children (including children's prior health) and is consistent across multiple health outcomes. Family instability, maternal health, and socioeconomic status account for the association between maternal depression and children's health. Given that poor childhood health may lead to poor health and low socioeconomic status in adulthood, maternal depression may contribute to the intergenerational transmission of inequality.</t>
  </si>
  <si>
    <t>British Journal of Social Psychology</t>
  </si>
  <si>
    <t>https://dx.doi.org/10.1111/bjso.12005</t>
  </si>
  <si>
    <t>Income inequality undermines societies: The more inequality, the more health problems, social tensions, and the lower social mobility, trust, life expectancy. Given people's tendency to legitimate existing social arrangements, the stereotype content model (SCM) argues that ambivalence-perceiving many groups as either warm or competent, but not both-may help maintain socio-economic disparities. The association between stereotype ambivalence and income inequality in 37 cross-national samples from Europe, the Americas, Oceania, Asia, and Africa investigates how groups' overall warmth-competence, status-competence, and competition-warmth correlations vary across societies, and whether these variations associate with income inequality (Gini index). More unequal societies report more ambivalent stereotypes, whereas more equal ones dislike competitive groups and do not necessarily respect them as competent. Unequal societies may need ambivalence for system stability: Income inequality compensates groups with partially positive social images. Copyright © 2012 The British Psychological Society.</t>
  </si>
  <si>
    <t>The health of caregiving grandmothers: a rural-urban comparison.</t>
  </si>
  <si>
    <t>Common mental disorders in immigrant and second-generation respondents: results from the Israel-based World Mental Health Survey.</t>
  </si>
  <si>
    <t>Bigbee JL; Musil C; Kenski D</t>
  </si>
  <si>
    <t>Nakash O; Levav I; Gal G</t>
  </si>
  <si>
    <t>Journal of Rural Health</t>
  </si>
  <si>
    <t>International Journal of Social Psychiatry</t>
  </si>
  <si>
    <t>https://dx.doi.org/10.1177/0020764012443754</t>
  </si>
  <si>
    <t>https://dx.doi.org/10.1111/j.1748-0361.2010.00340.x</t>
  </si>
  <si>
    <t>BACKGROUND: The contrasting social status of ethnic groups differentially impacts the mental health of their members. This may be the case in Israel despite its egalitarian ideology. However, studies are a few and limited in scope.
AIM: To study mental health disparities between immigrant and second-generation disadvantaged and advantaged Jewish groups.
METHODS: Data were extracted from the Israel World Mental Health Survey. This included the Composite International Diagnostic Interview and the General Health Questionnaire. We compared 547 first-generation immigrants born in North Africa/Asia and 708 born in Europe/America; and 707 second-generation immigrants of North African/Asian origin and 449 of European/American origin.
RESULTS: The prevalence rate of common mental disorders in the preceding year was approximately double for respondents of North African/Asian origin compared with their European/American counterparts following adjustment for socio-demographic confounders. Inmigrants: North African/Asian 12.4%, SE = 1.5; European/American 6.4%, SE = 1.0 (AOR = 2.1, 95% CI 1.4-3.4). Second generation: North African/Asian 10.1%, SE = 1.2; European/American 5.4%, SE = 1.1 (AOR = 1.7, 95% CI 1.1-3.2). Significant differences in emotional distress mean scores were observed only among second-generation respondents: North African/Asian respondents reported higher emotional distress (M = 18.7, SE = 0.5) compared with European/American (M = 17.3, SE = 0.4) (Wald F = 13.31, p &lt; .001).
CONCLUSIONS: Results showed disparities in the mental health measures in both generations. It is likely that social causation factors, such as restricted opportunities in the context of higher aspirations, partially account for the findings.</t>
  </si>
  <si>
    <t>PURPOSE: The purpose of this study was to compare the characteristics of rural versus urban caregiving grandmothers along with their physical and mental health status.
METHODS: A secondary analysis of data produced from the first wave of a longitudinal study of 485 Ohio grandmothers was conducted. Health status was measured using the SF-36 Health Survey and the 20-item CES-D depression scale. Rural-urban classification was made using Rural Urban Commuting Area (RUCA) codes based on resident ZIP codes, identifying 97 rural and 388 urban grandmothers in the sample.
FINDINGS: The rural and urban grandmothers were similar in age, educational level and employment status; however, 90% of the rural grandmothers compared with 60% of the urban grandmothers were white. Rural grandmothers were most likely to have traditional nonresidential relationships with their grandchildren. Approximately 38% of both the rural and urban grandmothers served as primary caregivers for their grandchildren, but a lower percentage of rural grandmothers lived in multigenerational homes. There was no significant difference between the rural and urban grandmothers in relation to physical or mental health. Among rural grandmothers, primary caregivers had significantly lower levels of mental health compared with the other caregiver groups.
CONCLUSIONS: These findings suggest that rural and urban grandmothers have similar levels of physical and mental health, despite differences in demographics and caregiving arrangements. Health promotion efforts with rural caregiving grandparents are indicated, addressing both mental and physical health. Copyright © 2010 National Rural Health Association.</t>
  </si>
  <si>
    <t>Perceptions of social mobility: development of a new psychosocial indicator associated with adolescent risk behaviors.</t>
  </si>
  <si>
    <t>Mortgage foreclosure and health disparities: serial displacement as asset extraction in African American populations.</t>
  </si>
  <si>
    <t>Ritterman Weintraub ML; Fernald LC; Adler N; Bertozzi S; Syme SL</t>
  </si>
  <si>
    <t>Saegert S; Fields D; Libman K</t>
  </si>
  <si>
    <t>Journal of Urban Health</t>
  </si>
  <si>
    <t>https://dx.doi.org/10.3389/fpubh.2015.00062</t>
  </si>
  <si>
    <t>https://dx.doi.org/10.1007/s11524-011-9584-3</t>
  </si>
  <si>
    <t>Social class gradients have been explored in adults and children, but not extensively during adolescence. The first objective of this study was to examine the association between adolescent risk behaviors and a new indicator of adolescent relative social position, adolescent "perceived social mobility." Second, it investigated potential underlying demographic, socioeconomic, and psychosocial determinants of this indicator. Data were taken from the 2004 urban adolescent module of Oportunidades, a cross-sectional study of Mexican adolescents living in poverty. Perceived social mobility was calculated for each subject by taking the difference between their rankings on two 10-rung ladder scales that measured (1) projected future social status and (2) current subjective social status within Mexican society. Adolescents with higher perceived social mobility were significantly less likely to report alcohol consumption, drinking with repercussions, compensated sex, police detainment, physical fighting, consumption of junk food or soda, or watching &gt;=4 h of television during the last viewing. They were significantly more likely to report exercising during the past week and using a condom during last sexual intercourse. These associations remained significant with the inclusion of covariates, including parental education and household expenditures. Multiple logistic regression analyses show higher perceived social mobility to be associated with staying in school longer and having higher perceived control. The present study provides evidence for the usefulness of perceived social mobility as an indicator for understanding the social gradient in health during adolescence. This research suggests the possibility of implementing policies and interventions that provide adolescents with real reasons to be hopeful about their trajectories.</t>
  </si>
  <si>
    <t>In this paper we offer a conceptualization of mortgage foreclosure as serial displacement by highlighting the current crisis in the context of historically repeated extraction of capital-economic, social, and human-from communities defined at different scales: geographically, socially, and that of embodied individuals. We argue that serial displacement is the loss of capital, physical resources, social integration and collective capacity, and psycho-social resources at each of these scales, with losses at one level affecting other levels. The repeated extraction of resources has negative implications for the health of individuals and groups, within generations as well as across generations, through the accumulation of loss over time. Our analysis of the foreclosure crisis as serial displacement for African American households in the United States begins with the "housing niche" model. We focus on the foreclosure crisis as an example of the interconnectedness of structured inequality in health and housing. Then we briefly review the history of policies related to racial inequality in homeownership in the twentieth and twenty-first centuries. We end with an analysis of the scales of displacement and the human, social, and capital asset extraction that accompany them.</t>
  </si>
  <si>
    <t>Does shared family background influence the impact of educational differences on early mortality?.</t>
  </si>
  <si>
    <t>Sondergaard G; Mortensen LH; Nybo Andersen AM; Andersen PK; Dalton SO; Madsen M; Osler M</t>
  </si>
  <si>
    <t>https://dx.doi.org/10.1093/aje/kws230</t>
  </si>
  <si>
    <t>The physical and psychological well-being of immigrant children.</t>
  </si>
  <si>
    <t>The mechanisms behind social differences in mortality rates have been debated. The authors examined the extent to which shared family background and health in early life could explain the association between educational status and all-cause mortality rates using a sibling design. The study was register-based and included all individuals born in Denmark between 1950 and 1979 who had at least 1 full sibling born in the same time period (n = 1,381,436). All individuals were followed from 28 years of age until death, emigration, or December 2009. The authors used Cox regression analyses to estimate hazard ratios for mortality according to educational level. Conventional cohort and intersibling analyses were carried out and conducted separately for deaths occurring before and after the age of 45 years, respectively. The cohort analyses showed an inverse association between educational status and all-cause mortality that was strongest for males, increased with younger birth cohorts, and tended to be strongest in the analyses of death before 45 years of age. The associations were attenuated slightly in the intersibling analyses and after adjustment for serious health conditions in early life. Hence, health selection and confounding by factors shared by siblings explained only a minor part of the association between educational level and all-cause mortality.</t>
  </si>
  <si>
    <t>Perreira KM; Ornelas IJ</t>
  </si>
  <si>
    <t>Familial risk of premature cardiovascular mortality and the impact of intergenerational occupational class mobility.</t>
  </si>
  <si>
    <t>Future of Children</t>
  </si>
  <si>
    <t>Tiikkaja S; Olsson M; Malki N; Modin B; Sparen P</t>
  </si>
  <si>
    <t>https://dx.doi.org/10.1016/j.socscimed.2012.06.031</t>
  </si>
  <si>
    <t>https://dx.doi.org/10.1353/foc.2011.0002</t>
  </si>
  <si>
    <t>The negative impact of low social class on cardiovascular disease (CVD) and mortality has been consistently documented. However, less scientific consistency exists in terms of whether a unique health effect of social mobility from childhood to adulthood prevails. This study explored how childhood and adult social class and the transition between them (social mobility), are related to premature CVD mortality when familial aggregation of CVD among siblings is also considered. The study includes nearly 1.9 million Swedish residents born 1939-1959 distributed over 1,044,725 families, of whom 14,667 died prematurely from CVD in 1990-2003. Information on parental class (1960) and own mid-life occupational class (1990) was retrieved from the respective censuses. Odds ratios for premature CVD mortality according to trajectory-specific social mobility, along with pairwise mean odds ratios for sibling resemblance of premature CVD mortality, were calculated by means of alternating logistic regression. This model calculates the remaining dependency of CVD mortality within sibships after accounting for available risk factors (like parental and adult social class) in the population mean model. Results showed that premature CVD mortality was associated with both parental and own adult social class. A clear tendency for the downwardly mobile to have increased, and for the upwardly mobile to experience a decreased risk of premature CVD mortality was found, as well as a corresponding unique effect of social mobility per se among the manual and non-manual classes. This effect was verified for men, but not for women, when they were analysed separately. The pairwise mean odds ratios for premature CVD mortality among full siblings were 1.78 (95% CI: 1.52-2.08), and were independent of parental CVD mortality and parental or adult occupational class. Copyright © 2012 Elsevier Ltd. All rights reserved.</t>
  </si>
  <si>
    <t>Poor childhood health contributes to lower socioeconomic status in adulthood. Subsequently, low socioeconomic status among parents contributes to poor childhood health outcomes in the next generation. This cycle can be particularly pernicious for vulnerable and low-income minority populations, including many children of immigrants. And because of the rapid growth in the numbers of immigrant children, this cycle also has implications for the nation as a whole. By promoting the physical well-being and emotional health of children of immigrants, health professionals and policy makers can ultimately improve the long-term economic prospects of the next generation. Despite their poorer socioeconomic circumstances and the stress associated with migration and acculturation, foreign-born children who immigrate to the United States typically have lower mortality and morbidity risks than U.S. children born to immigrant parents. Over time, however, and across generations, the health advantage of immigrant children fades. For example, researchers have found that the share of adolescents who are overweight or obese, a key indicator of physical health, is lowest for foreign-born youth, but these shares grow larger for each generation and increase rapidly as youth transition into adulthood. Access to health care substantially influences the physical and emotional health status of immigrant children. Less likely to have health insurance and regular access to medical care services than nonimmigrants, immigrant parents delay or forgo needed care for their children. When children finally receive care, it is often in the emergency room after an urgent condition has developed. To better promote the health of children of immigrants, health researchers and reformers must improve their understanding of the unique experiences of immigrant children; increase access to medical care and the capacity of providers to work with multilingual and multicultural populations; and continue to improve the availability and affordability of health insurance for all Americans.</t>
  </si>
  <si>
    <t>Household economic resources, labour-market advantage and health problems - a study on causal relationships using prospective register data.</t>
  </si>
  <si>
    <t>Aittomaki A; Martikainen P; Laaksonen M; Lahelma E; Rahkonen O</t>
  </si>
  <si>
    <t>Ethnicity, socio-economic status and health research: insights from and implications of Charles Tilly's theory of Durable Inequality.</t>
  </si>
  <si>
    <t>Lorant V; Bhopal RS</t>
  </si>
  <si>
    <t>https://dx.doi.org/10.1016/j.socscimed.2012.05.015</t>
  </si>
  <si>
    <t>https://dx.doi.org/10.1136/jech.2010.116418</t>
  </si>
  <si>
    <t>Our aim was to find out whether the associations between health and both individual and household economic position reflected a causal effect on health of household affluence and consumption potential. We attempted to separate this effect from health-selection effects, in other words the potential effect of health on economic position, and from various effects related to occupational position and prestige that might correlate with the economic indicators. We made a distinction between individual labour-market advantage and household economic resources in order to reflect these theoretical definitions. Our aim was to test and compare two hypotheses: 1) low household economic resources lead to an increase in health problems later on, and 2) health problems are disadvantageous on the labour market, and consequently decrease the level of economic resources. We used prospective register data obtained from the databases of Statistics Finland and constituting an 11-per-cent random sample of the Finnish population in 1993-2006. Health problems were measured in terms of sickness allowance paid by the Finnish Social Insurance Institution, household economic resources in terms of household-equivalent disposable income and taxable wealth, and labour-market advantage in terms of individual taxable income and months of unemployment. We used structural equation models (n = 211,639) to examine the hypothesised causal pathways. Low household economic resources predicted future health problems, and health problems predicted future deterioration in labour-market advantage. The effect of economic resources on health problems was somewhat stronger. These results suggest that accumulated exposure to low economic resources leads to increasing health problems, and that this causal mechanism is a more significant source of persistent health inequalities than health problems that bring about a permanent decrease in economic resources. Copyright © 2012 Elsevier Ltd. All rights reserved.</t>
  </si>
  <si>
    <t>BACKGROUND: Ethnic inequalities in health status and healthcare remain substantial in Europe, and addressing them is becoming a priority. However, the best way to respond to such a challenge is, as yet, unclear. The research community is grappling with the contribution of socio-economic discrimination to ethnic inequalities.
METHODS: The authors present a new theoretical analysis, based on the landmark work of Charles Tilly on 'Durable Inequality,' and we apply it to the public-health goal of reducing ethnic health inequalities.
RESULTS: Tilly claims that, for organisational reasons, ethnic categories and socio-economic categories are tied together. The theory of Durable Inequality claims that the matching of ethnic categories with socio-economic categories helps to enforce exploitation, leading to durable inequalities. The authors present the theory, focus on its main components (categories, exploitation, opportunity hoarding, emulation and adaptation) and discuss the implications for health inequalities by ethnic group. In essence, the theory leads to four recommendations for the study of ethnic health inequalities: (1) to investigate organisational processes that create ethnic health inequalities; (2) to investigate the role of networks and ties on health behaviours, healthcare use and their psychological factors; (3) to define ethnicity through flexible, multidimensional binary categories, which should vary according to context; (4) to assess cumulative inequality within a domain, across domains and across generations.
CONCLUSIONS: This paper, to our knowledge, is the first attempt to analyse Tilly's theory in relation to ethnicity and health, and opens up a debate on refining the implications of these ideas prior to empirical testing.</t>
  </si>
  <si>
    <t>Investigating maternal risk factors as potential targets of intervention to reduce socioeconomic inequality in small for gestational age: a population-based study.</t>
  </si>
  <si>
    <t>Hayward I; Malcoe LH; Cleathero LA; Janssen PA; Lanphear BP; Hayes MV; Mattman A; Pampalon R; Venners SA</t>
  </si>
  <si>
    <t>Grandparental caregiving, income inequality and respiratory infections in elderly US individuals.</t>
  </si>
  <si>
    <t>https://dx.doi.org/10.1186/1471-2458-12-333</t>
  </si>
  <si>
    <t>Cohen SA; Agree EM; Ahmed S; Naumova EN</t>
  </si>
  <si>
    <t>BACKGROUND: The major aim of this study was to investigate whether maternal risk factors associated with socioeconomic status and small for gestational age (SGA) might be viable targets of interventions to reduce differential risk of SGA by socioeconomic status (socioeconomic SGA inequality) in the metropolitan area of Vancouver, Canada.
METHODS: This study included 59,039 live, singleton births in the Vancouver Census Metropolitan Area (Vancouver) from January 1, 2006 to September 17, 2009. To identify an indicator of socioeconomic SGA inequality, we used hierarchical logistic regression to model SGA by area-level variables from the Canadian census. We then modelled SGA by area-level average income plus established maternal risk factors for SGA and calculated population attributable SGA risk percentages (PAR%) for each variable. Associations of maternal risk factors for SGA with average income were investigated to identify those that might contribute to SGA inequality. Finally, we estimated crude reductions in the percentage and absolute differences in SGA risks between highest and lowest average income quintiles that would result if interventions on maternal risk factors successfully equalized them across income levels or eliminated them altogether.
RESULTS: Average income produced the most linear and statistically significant indicator of socioeconomic SGA inequality with 8.9% prevalence of SGA in the lowest income quintile compared to 5.6% in the highest. The adjusted PAR% of SGA for variables were: bottom four quintiles of height (51%), first birth (32%), bottom four quintiles of average income (14%), oligohydramnios (7%), underweight or hypertension, (6% each), smoking (3%) and placental disorder (1%). Shorter height, underweight and smoking during pregnancy had higher prevalence in lower income groups. Crude models assuming equalization of risk factors across income levels or elimination altogether indicated little potential change in relative socioeconomic SGA inequality and reduction in absolute SGA inequality for shorter height only.
CONCLUSIONS: Our findings regarding maternal height may indicate trans-generational aetiology for socioeconomic SGA inequalities and/or that adult height influences social mobility. Conditions affecting foetal and childhood growth might be viable targets to reduce absolute socioeconomic SGA inequality in future generations, but more research is needed to determine whether such an approach is appropriate.</t>
  </si>
  <si>
    <t>https://dx.doi.org/10.1136/jech.2009.093476</t>
  </si>
  <si>
    <t>Green qualities in the neighbourhood and mental health - results from a longitudinal cohort study in Southern Sweden.</t>
  </si>
  <si>
    <t>BACKGROUND: Pneumonia and influenza (P&amp;I) is a major cause of morbidity and mortality in the USA, particularly in elderly people. Recent research indicates that P&amp;I may be linked to socioeconomic conditions associated with interactions of children with vulnerable elderly people that may proliferate the spread of disease. This study assessed the associations between four sociodemographic characteristics--median county income, Gini index, youth dependency ratio and proportion of co-residential caregiver grandparents--and P&amp;I on the county level overall and by age group.
METHODS: All hospitalisations due to P&amp;I from 1991 to 2004 were abstracted from the Centers for Medicare and Medicaid Services database and categorised by influenza year (July-June) and age category. Using generalised estimating equations, associations between P&amp;I rates and four sociodemographic variables were assessed and models were stratified by income to assess income as a potential effect modifier.
RESULTS: P&amp;I rates were higher in counties with lower median income. In low-income counties, high levels of live-in grandparental caregivers were associated with consistently higher levels of pneumonia and influenza rates. The Gini index was positively associated with disease rates, particularly in younger age groups.
DISCUSSION: These results suggest complex relationships between sociodemographic characteristics and P&amp;I outcomes for elderly people, particularly those related to children. The strength of the relationship between the proportion of grandparental caregivers and disease rates decreases with age, which may caregiving patterns, or may serve as a proxy for related sociodemographic characteristics. These findings merit further research to understand better how area-level factors affect P&amp;I patterns in elderly people.</t>
  </si>
  <si>
    <t>Annerstedt M; Ostergren PO; Bjork J; Grahn P; Skarback E; Wahrborg P</t>
  </si>
  <si>
    <t>https://dx.doi.org/10.1186/1471-2458-12-337</t>
  </si>
  <si>
    <t>Grandmothers raising grandchildren: results of an intervention to improve health outcomes.</t>
  </si>
  <si>
    <t>Kelley SJ; Whitley DM; Campos PE</t>
  </si>
  <si>
    <t>BACKGROUND: Poor mental health is a major issue worldwide and causality is complex. For diseases with multifactorial background synergistic effects of person- and place- factors can potentially be preventive. Nature is suggested as one such positive place-factor. In this cohort study we tested the effect of defined green qualities (Serene, Space, Wild, Culture, Lush) in the environment at baseline on mental health at follow-up. We also studied interaction effects on mental health of those place factors and varied person factors (financial stress, living conditions, and physical activity).
METHODS: Data on person factors were extracted from a longitudinal (years 1999/2000 and 2005) population health survey (n = 24945). The participants were geocoded and linked to data on green qualities from landscape assessments, and stored in the Geographical Information System (GIS). Crude odds ratios (OR) and 95% confidence intervals (CI) were calculated, and multivariate logistic analyses were performed.
RESULTS: Mental health was not affected by access to the chosen green qualities, neither in terms of amount nor in terms of any specific quality. However, we found a reduced risk for poor mental health at follow-up among women, through a significant interaction effect between physical activity and access to the qualities Serene or Space. For men the tendencies were similar, though not significant. Regarding the other three green qualities, as well as amount of qualities, no statistically certain synergistic effects were found. Likewise, no significant synergies were detected between green qualities and the other person-factors. Only advanced exercise significantly reduced the risk for poor mental health among women, but not for men, compared to physical inactivity.
CONCLUSIONS: The results do not directly support the hypothesis of a preventive mental health effect by access to the green qualities. However, the additive effect of serene nature to physical activity contributed to better mental health at follow-up. This tendency was equal for both sexes, but statistically significant only for women. Objective landscape assessments may be important in detangling geographic determinants of health. This study stresses the importance of considering interaction effects when dealing with disorders of multifactorial background.</t>
  </si>
  <si>
    <t>Journal of Nursing Scholarship</t>
  </si>
  <si>
    <t>https://dx.doi.org/10.1111/j.1547-5069.2010.01371.x</t>
  </si>
  <si>
    <t>PURPOSE: To examine the impact of an intervention to improve the health of grandmothers raising grandchildren in parent-absent homes.
DESIGN: A longitudinal, pretest-posttest design.
METHODS: The sample was composed of 529 female caregivers with a mean age of 56.7 years (range 38-83) who were predominantly low-income African Americans. Data were collected prior to the intervention and again at 12 months when the intervention was complete. The intervention involved home visitation by registered nurses and social workers, as well as other support services. The Short Form-36 was used to assess physical and mental health, using eight multi-item scales.
RESULTS: A comparison of pre- and posttest mean scores on the SF-36 indicated significantly (p &lt; .003) improved mean scores for vitality, physical effects on role functioning, emotional effects on role functioning, and mental health. No significant differences were found for other attributes.
CONCLUSIONS: These preliminary findings suggest that grandmothers raising grandchildren may benefit from a home-based intervention designed to improve health attributes. Implications for nursing practice, policy, and research are presented.
CLINICAL RELEVANCE: The health of grandmother caregivers is critical to their ability to parent grandchildren successfully. Nurses practicing in a variety of settings are in a unique position to identify and address the health challenges of grandmothers who are raising grandchildren. Copyright © 2010 Sigma Theta Tau International.</t>
  </si>
  <si>
    <t>Prenatal development in rural South Africa: relationship between birth weight and access to fathers and grandparents.</t>
  </si>
  <si>
    <t>Socioeconomic status and the development of depressive symptoms from childhood to adulthood: a longitudinal analysis across 27 years of follow-up in the Young Finns study.</t>
  </si>
  <si>
    <t>Cunningham SA; Elo IT; Herbst K; Hosegood V</t>
  </si>
  <si>
    <t>Elovainio M; Pulkki-Raback L; Jokela M; Kivimaki M; Hintsanen M; Hintsa T; Viikari J; Raitakari OT; Keltikangas-Jarvinen L</t>
  </si>
  <si>
    <t>Population Studies</t>
  </si>
  <si>
    <t>https://dx.doi.org/10.1016/j.socscimed.2011.12.017</t>
  </si>
  <si>
    <t>https://dx.doi.org/10.1080/00324728.2010.510201</t>
  </si>
  <si>
    <t>We examined two alternative hypotheses on the association between low socioeconomic status (SES) and depressive symptoms: social causation and health selection. The latent growth curve (LGC) approach was used to examine trajectories of change in depressive symptoms over a period of 15 years in a dataset (the Young Finns study) consisting of a nationally representative sample of adolescents and young adults (n = 1613). Depressive symptoms were examined at four examination phases between 1992 and 2007. SES was measured as parental SES childhood (baseline of the study in 1980) and as the participants own SES in 2007 when the participants had reached adulthood and were between 30 and 45 years of age. The level of depressive symptoms was associated (r = -.14) with a slower decrease in symptoms during follow-up. Lower age, male gender, higher parental occupational grade but not parental income and lower negative emotionality in childhood were associated with a lower level of depressive symptoms. Higher age was also associated with a slower decrease in depressive symptoms. A lower level of depression and faster decrease in depressive symptoms were associated with a higher socioeconomic position in adulthood. A similar pattern was found in the relationship between the level of depression and income in adulthood. We concluded that the effect of childhood SES on depressive symptoms diminishes over time, but a higher level of, and especially faster decline of, depressive symptoms predicts the adulthood occupational SES gradient. Copyright A© 2012 Elsevier Ltd. All rights reserved.</t>
  </si>
  <si>
    <t>Birth weight is an indicator of prenatal development associated with health in infancy and childhood, and may be affected by the family environment experienced by the mother during pregnancy. Using data from KwaZulu-Natal, South Africa, we explore the importance of the mother's access to the father and grandparents of the child during pregnancy. Controlling for household socio-economic indicators and maternal characteristics, the survival and residence of the biological father with the mother are positively associated with birth weight. The type of relationship seems to matter: married women have the heaviest newborns, but co-residence with a non-marital partner is also associated with higher birth weight. Access to the maternal grandmother may also be important: women whose mothers are alive have heavier newborns, but no additional benefit is observed from residing together. Co-residence with any grandparent is not associated with birth weight after controlling for the mother's partnership.</t>
  </si>
  <si>
    <t>Health inequalities in the Netherlands: a cross-sectional study of the role of Type D (distressed) personality.</t>
  </si>
  <si>
    <t>van Bon-Martens MJ; Denollet J; Kiemeney LA; Droomers M; de Beer MJ; van de Goor IA; van Oers HA</t>
  </si>
  <si>
    <t>Stress and health: major findings and policy implications. [Review]</t>
  </si>
  <si>
    <t>Thoits PA</t>
  </si>
  <si>
    <t>https://dx.doi.org/10.1186/1471-2458-12-46</t>
  </si>
  <si>
    <t>https://dx.doi.org/10.1177/0022146510383499</t>
  </si>
  <si>
    <t>BACKGROUND: In the Netherlands, as in many European countries, inequalities in health exist between people with a high and a low socioeconomic status (SES). From the perspective of the 'indirect selection hypothesis', this study was designed to expand our understanding of the role of Type D personality as an explanation of health inequalities.
METHODS: Data came from two cross-sectional Dutch surveys among the general population (aged between 19 and 64 years, response 53.7%, n = 12,090). We analyzed the relative risks of low SES, assessed using education and income, and Type D personality, assessed using the Type D Scale-14 (DS14), for different outcomes regarding lifestyle-related risk factors and health, using multivariate Generalized Linear Models.
RESULTS: Results showed that Type D personality was significantly associated with low SES (OR = 1.7 for both low education and low income). Moreover, the relative risks of Type D personality and low SES were significantly elevated for most adverse health outcomes, unconditionally as well as conditionally.
CONCLUSION: The cross-sectional design hinders the making of definite etiological inferences. Nevertheless, our findings suggest that Type D personality does not explain the socioeconomic health inequalities, but is a risk factor in addition to low SES. Prevention of adverse health outcomes in low SES populations may have more effect when it takes into account that persons with a low SES in combination with a Type D personality are at highest risk.</t>
  </si>
  <si>
    <t>Forty decades of sociological stress research offer five major findings. First, when stressors (negative events, chronic strains, and traumas) are measured comprehensively, their damaging impacts on physical and mental health are substantial. Second, differential exposure to stressful experiences is a primary way that gender, racial-ethnic, marital status, and social class inequalities in physical and mental health are produced. Third, minority group members are additionally harmed by discrimination stress. Fourth, stressors proliferate over the life course and across generations, widening health gaps between advantaged and disadvantaged group members. Fifth, the impacts of stressors on health and well-being are reduced when persons have high levels of mastery, self-esteem, and/or social support. With respect to policy, to help individuals cope with adversity, tried and true coping and support interventions should be more widely disseminated and employed. To address health inequalities, the structural conditions that put people at risk of stressors should be a focus of programs and policies at macro and meso levels of intervention. Programs and policies also should target children who are at lifetime risk of ill health and distress due to exposure to poverty and stressful family circumstances.</t>
  </si>
  <si>
    <t>Migration, social mobility and common mental disorders: critical review of the literature and meta-analysis.</t>
  </si>
  <si>
    <t>Filipino American grandparent caregivers' roles, acculturation, and perceived health status.</t>
  </si>
  <si>
    <t>https://dx.doi.org/10.1080/13557858.2011.632816</t>
  </si>
  <si>
    <t>Kataoka-Yahiro MR</t>
  </si>
  <si>
    <t>Journal of Cultural Diversity</t>
  </si>
  <si>
    <t>The purpose of this exploratory study was to describe the relationships between roles, acculturation, and perceived health status among 47 FA grandparent caregivers who were providing extensive caregiving to their grandchildren. Role satisfaction was significantly related to perceived health status. Role occupancy was significantly related to years lived in the U.S. and employment. Role integration and role stress were significantly related to gender and income. Acculturation was significantly related to role involvement, years lived in the U.S., language spoken, and education. The findings of this health disparities research study will lead to more contextual work in this area of study.</t>
  </si>
  <si>
    <t>OBJECTIVE: Changes in socio-economic position in people who migrate may have adverse associations with mental health. The main objective of this review was to assess the association of social mobility with common mental disorders in migrant and second-generation groups, to inform future research.
DESIGN: Systematic review and meta-analysis of English-language studies assessing the association of social mobility in migrant or second-generation groups with common mental disorders. Approaches to operationalise 'social mobility' were reviewed.
RESULTS: Twelve studies (n=18,548) met criteria for retrieval. Very few included second-generation groups, and most studies were cross-sectional in design. Approaches to operationalise 'social mobility' varied between studies. Downward intragenerational social mobility was associated with migration in the majority of studies. Random effects meta-analysis (n=5179) suggested that migrants to higher income countries who experienced downward mobility or underemployment were more likely to screen positive for common mental disorders, relative to migrants who were upwardly mobile or experienced no changes to socio-economic position. Conclusions on second-generation groups were limited by the lack of research highlighted for these groups. Downward intragenerational mobility associated with migration may be associated with vulnerability to common mental disorders in some migrant groups.
CONCLUSION: Given the increasing scale of global migration, further research is needed to clarify how changes to socio-economic position associated with international migration may impact on the mental health of migrants, and in their children.</t>
  </si>
  <si>
    <t>Hospital admissions and school dropout: a retrospective cohort study of the 'selection hypothesis'.</t>
  </si>
  <si>
    <t>van Heesch MM; Bosma H; Traag T; Otten F</t>
  </si>
  <si>
    <t>Job quality and inequality: parents' jobs and children's emotional and behavioural difficulties.</t>
  </si>
  <si>
    <t>https://dx.doi.org/10.1093/eurpub/ckr129</t>
  </si>
  <si>
    <t>Strazdins L; Shipley M; Clements M; Obrien LV; Broom DH</t>
  </si>
  <si>
    <t>BACKGROUND: School dropout is an important predictor of poor health and of high relevance for public health (in accord with the 'causation hypothesis'). Rather than examining how dropout affects health, we set out to examine how poor health might affect school dropout (in accord with the 'selection hypothesis'). Hospital admissions are potentially indicative of more serious disease and might be expected to result in learning backlogs.
METHODS: Longitudinal data of the Dutch Secondary Education Pupil Cohort 1993 (VOCL'93) and the National Medical Registration (LMR) were combined. The study population consisted of 16,239 pupils who were followed from first grade at secondary school until they left fulltime education. Pupils were monitored regarding both their educational careers and their hospital admissions. Nine percent had a hospital admission and 10% became a school dropout.
RESULTS: Hospital admissions were only predictive of later school dropout for pupils starting in the highest type of secondary education (pre-university education) [OR 1.54 (95% CI 1.05-2.26)], not for pupils with lower educational levels. Pre-university pupils who had been hospitalized for more than 9 days [OR 2.34 (95% CI 1.08-5.09)] or who were hospitalized more than three times [OR 4.20 (95% CI 1.75-10.04)] had particularly heightened odds of school dropout.
CONCLUSION: Our findings further support the 'selection hypothesis' and confirm the relevance of dropout for public health. Public health workers and educational professionals should probably aim at intensified monitoring of children who have been hospitalized and simultaneously aim at improving accessibility to (higher quality) education in the hospital.</t>
  </si>
  <si>
    <t>https://dx.doi.org/10.1016/j.socscimed.2010.02.041</t>
  </si>
  <si>
    <t>The effects of acculturation on obesity rates in ethnic minorities in England: evidence from the Health Survey for England.</t>
  </si>
  <si>
    <t>In the context of high and rising rates of parental employment in Australia, we investigated whether poor quality jobs (without security, control, flexibility or paid family leave) could pose a health risk to employed parents' children. We examined the extent to which both mothers' and fathers' jobs matter, and whether disadvantaged children are more vulnerable than others. Multiple regression modelling was used to analyse cross-sectional data for 2004 from the Growing Up in Australia study, a nationally representative sample of 4-5 year old children and their families (N = 2373 employed mothers; 3026 employed fathers). Results revealed that when parents held poor quality jobs their children showed more emotional and behavioural difficulties. The associations with child difficulties were independent of income, parent education, family structure and work hours, and were evident for both mothers' and fathers' jobs. Further, the associations tended to be stronger for children in low-income households and lone-mother families. Thus job quality may be another mechanism underlying the intergenerational transmission of health inequality. Our findings also support the argument that a truly family-friendly job must not erode children's health. Copyright 2010 Elsevier Ltd. All rights reserved.</t>
  </si>
  <si>
    <t>Smith NR; Kelly YJ; Nazroo JY</t>
  </si>
  <si>
    <t>https://dx.doi.org/10.1093/eurpub/ckr070</t>
  </si>
  <si>
    <t>Intergenerational educational mobility is associated with cardiovascular disease risk behaviours in a cohort of young Australian adults: The Childhood Determinants of Adult Health (CDAH) Study.</t>
  </si>
  <si>
    <t>Gall SL; Abbott-Chapman J; Patton GC; Dwyer T; Venn A</t>
  </si>
  <si>
    <t>OBJECTIVES: To investigate the extent of generational differences in adult health-related lifestyles and socio-economic circumstances, and explore whether these differences might explain changing patterns of obesity in ethnic minorities in England.
METHODS: Seven ethnic minority groups were selected from the ethnically boosted 1999 and 2004 Health Survey for England (Indian n = 1580; Pakistani n = 1858; Bangladeshi n = 1549; Black Caribbean n = 1472; Black African n = 587; Chinese n = 1559; and Irish n = 889). Age and sex adjusted odds of being obese in the second generation when compared with the first were estimated before and after adjusting for generational differences in health-related behaviours (snacking, eating cakes and fried foods, low levels of physical exercise, any drinking, current smoker, etc.) and socio-economic factors (social class, equivalized income and highest qualification).
RESULTS: Indian [OR: 1.76 (1.14-2.71)] and Chinese [OR: 3.65 (1.37-9.78)] groups were more likely to be obese in the second generation than the first after adjusting for age and sex, with no significant differences observed in all other groups. However, the risk of obesity in all groups converged between generations to the risk observed in the White reference group, with exception to the Black Caribbean group. Adjusting independently for the mixed patterns of acculturative changes and the uniform upward social mobility in all groups increased the risk of obesity in the second generation.
CONCLUSIONS: Obesity converged to the risk in the majority population following acculturation. Future research needs to consider generation and trans-cultural identities as a fundamental variable in determining the causes of ethnic health inequalities.</t>
  </si>
  <si>
    <t>https://dx.doi.org/10.1186/1471-2458-10-55</t>
  </si>
  <si>
    <t>Socioeconomic differences in cardiometabolic factors: social causation or health-related selection? Evidence from the Whitehall II Cohort Study, 1991-2004.</t>
  </si>
  <si>
    <t>BACKGROUND: Although educational disparity has been linked to single risk behaviours, it has not previously been studied as a predictor of overall lifestyle. We examined if current education, parental education or educational mobility between generations was associated with healthy lifestyles in young Australian adults.
METHODS: In 2004-06, participant and parental education (high [bachelor degree or higher], intermediate [vocational training], low [secondary school only]) were assessed. Educational mobility was defined as: stable high (participant and parent in high group), stable intermediate (participant and parent in intermediate group), stable low (participant and parent in low group), downwardly (lower group than parent) and upwardly (higher group than parent) mobile. We derived a lifestyle score from 10 healthy behaviours (BMI, non-smoking, alcohol consumption, leisure time physical activity and six components of diet). Scores &gt;4 indicated a high healthy lifestyle score. We estimated the likelihood of having a high healthy lifestyle score by education (participant and parent) and educational mobility.
RESULTS: Complete data were available for 1973 participants (53% female, age range 26 to 36 years). Those with lower education were less likely to have healthy lifestyles. Parental education was not associated with having a high healthy lifestyle score after adjustment for participant's education. Those who moved upward or downward were as likely to have a high healthy lifestyle score as those in the group they attained.
CONCLUSIONS: We found clear disparities in health behaviour by participant education and intergenerational educational mobility. People attaining a higher level of education than their parents appeared protected from developing an unhealthy lifestyle suggesting that population-wide improvements in education may be important for health.</t>
  </si>
  <si>
    <t>Elovainio M; Ferrie JE; Singh-Manoux A; Shipley M; Batty GD; Head J; Hamer M; Jokela M; Virtanen M; Brunner E; Marmot MG; Kivimaki M</t>
  </si>
  <si>
    <t>https://dx.doi.org/10.1093/aje/kwr149</t>
  </si>
  <si>
    <t>Maternal capital and the metabolic ghetto: An evolutionary perspective on the transgenerational basis of health inequalities.</t>
  </si>
  <si>
    <t>Wells JC</t>
  </si>
  <si>
    <t>In this study, the health-related selection hypothesis (that health predicts social mobility) and the social causation hypothesis (that socioeconomic status influences health) were tested in relation to cardiometabolic factors. The authors screened 8,312 United Kingdom men and women 3 times over 10 years between 1991 and 2004 for waist circumference, body mass index, systolic and diastolic blood pressure, fasting glucose, fasting insulin, serum lipids, C-reactive protein, and interleukin-6; identified participants with the metabolic syndrome; and measured childhood health retrospectively. Health-related selection was examined in 2 ways: 1) childhood health problems as predictors of adult occupational position and 2) adult cardiometabolic factors as predictors of subsequent promotion at work. Social causation was assessed using adult occupational position as a predictor of subsequent change in cardiometabolic factors. Hospitalization during childhood and lower birth weight were associated with lower occupational position (both P's &lt;= 0.002). Cardiometabolic factors in adulthood did not consistently predict promotion. In contrast, lower adult occupational position predicted adverse changes in several cardiometabolic factors (waist circumference, body mass index, fasting glucose, and fasting insulin) and an increased risk of new-onset metabolic syndrome (all P's &lt;= 0.008). These findings suggest that health-related selection operates at younger ages and that social causation contributes to socioeconomic differences in cardiometabolic health in midlife.</t>
  </si>
  <si>
    <t>https://dx.doi.org/10.1002/ajhb.20994</t>
  </si>
  <si>
    <t>Social inequality in oral health-related quality-of-life, OHRQoL, at early older age: evidence from a prospective cohort study.</t>
  </si>
  <si>
    <t>Astrom AN; Ekback G; Ordell S; Unell L</t>
  </si>
  <si>
    <t>Acta Odontologica Scandinavica</t>
  </si>
  <si>
    <t>There is particular interest in understanding socioeconomic and ethnic variability in health status. The developmental origins of disease hypothesis emphasize the importance of growth patterns across the life-course in relation to noncommunicable disease risk. The physiological components of cardiovascular risk, collectively termed the metabolic syndrome, derive in part from a disparity between the homeostatic "metabolic capacity" of vital organs and the "metabolic load" induced by large tissue masses, a rich diet and sedentary behavior. From an evolutionary perspective, the risk of such disparity is decreased by maternal physiology regulating offspring growth trajectory during gestation and lactation. Maternal capital, defined as phenotypic resources enabling investment in the offspring, allows effective buffering of the offspring from nutritional perturbations and represents the environmental niche initially occupied by the offspring. Offspring growth patterns are sensitive to the magnitude of maternal capital during early windows of plasticity. Offspring life-history strategy can then respond adaptively to further factors across the life-course, but only within the context of this initial maternal influence on growth. Maternal somatic capital is primarily gained or lost across generations, through variable rates of fetal and infant growth. I argue that the poor nutritional experience of populations subjected to colonialism resulted in a systematic loss of maternal capital, reflected in downward secular trends in stature. Accelerating the recovery of somatic capital within generations overloads metabolic capacity and exacerbates cardiovascular risk, reflected in increased disease rates in urbanizing and emigrant populations. Public health policies need to benefit metabolic capacity without exacerbating metabolic load. Copyright 2009 Wiley-Liss, Inc.</t>
  </si>
  <si>
    <t>https://dx.doi.org/10.3109/00016357.2011.568965</t>
  </si>
  <si>
    <t>OBJECTIVES: This study aimed to assess the long-term effect of socio-behavioral characteristics on oral impacts on daily performances (OIDP) at age 65 and the influence on OIDP at age 65 of changes in socio-behavioral characteristics between age 50 and 65.
METHODS: In 1992, all 50-year-olds in two counties of Sweden were invited to participate in a longitudinal survey. A total of 6346 responded and, of those, 4143 completed follow-ups at ages 55, 60 and 65 years.
RESULTS: At age 65, 26.9% had oral impacts. Subjects being immigrants, being unmarried, reporting economic barriers, bad general health, bad quality dental care, less than annual dental attendance, limited social network and smoking at age 50 experienced oral impacts at age 65 more frequently than their counterparts in the opposite groups. Compared to the stable advantaged groups, stable disadvantaged groups regarding marital status, health status, smoking and reported quality of care had increased ORs for oral impacts. Compared to the stable advantaged groups, those who experienced deterioration with respect to health status, dental attendance and quality of oral health care and those who quitted smoking had increased ORs for oral impacts.
CONCLUSIONS: Disadvantaged socio-behavioral condition at age 50 had a long lasting detrimental effect on OHRQoL at age 65. Deterioration in socio-behavioral circumstances was associated with increased oral impacts. Early protection against the effect of socio-behavioral adversity by imposing economic barriers, ensure provision of high quality care and by promotion of healthy lifestyles seems to have the potential to reduce oral impacts at older ages.</t>
  </si>
  <si>
    <t>Inequality of opportunities in health in France: a first pass.</t>
  </si>
  <si>
    <t>Trannoy A; Tubeuf S; Jusot F; Devaux M</t>
  </si>
  <si>
    <t>Health selection among migrants from Mexico to the U.S.: childhood predictors of adult physical and mental health.</t>
  </si>
  <si>
    <t>Health Economics</t>
  </si>
  <si>
    <t>Breslau J; Borges G; Tancredi DJ; Saito N; Anderson H; Kravitz R; Hinton L; Aguilar-Gaxiola S; Mora ME</t>
  </si>
  <si>
    <t>Public Health Reports</t>
  </si>
  <si>
    <t>https://dx.doi.org/10.1002/hec.1528</t>
  </si>
  <si>
    <t>https://dx.doi.org/10.1177/003335491112600310</t>
  </si>
  <si>
    <t>OBJECTIVES: We tested whether positive selection on childhood predictors of adult mental and physical health contributed to health advantages of Mexican-born immigrants to the United States relative to U.S.-born Mexican Americans.
METHODS: We combined data from surveys conducted during 2000-2003 in Mexico and the U.S. with the same structured interview. We examined retrospective reports of childhood (i.e., &lt; 16 years of age) predictors of adult health--education, height, childhood physical illness, childhood mental health, early substance use, and childhood adversities--as predictors of migration from Mexico to the U.S. at &gt; or = 16 years of age. We estimated overall selection by comparing migrants to all non-migrants. We also examined selection at the family (members of families of migrants vs. members of families without a migrant) and individual (migrants vs. non-migrants within families of migrants) levels.
RESULTS: Distinguishing between family and individual selection revealed evidence of positive health selection that is obscured in the overall selection model. In particular, respondents in families with migrants were more likely to have &gt; or = 12 years of education (odds ratio [OR] = 1.60) and be in the tallest height quartile (OR = 1.72) than respondents in families without migrants. At both the family and individual levels, migrants are disadvantaged on mental health profiles, including a higher prevalence of conduct problems, phobic fears, and early substance use.
CONCLUSIONS: Positive health selection may contribute to physical health advantages among Mexican immigrants in the U.S. relative to their U.S.-born descendants. Mental health advantages likely reflect a lower prevalence of psychiatric disorders in Mexico, rather than protective factors that distinguish migrants.</t>
  </si>
  <si>
    <t>This article analyses the role played by childhood circumstances, especially social and family background in explaining health status among older adults. We explore the hypothesis of an intergenerational transmission of health inequalities using the French part of SHARE. As the impact of both social background and parents' health on health status in adulthood represents circumstances independent of individual responsibility, this study allows us testing the existence in France of inequalities of opportunity in health related to family and social background. Empirically, our study relies on tests of stochastic dominance at first order and multivariate regressions, supplemented by a counterfactual analysis to evaluate the long-lasting impact of childhood conditions on inequality in health. Allocating the best circumstances in both parents' socioeconomic status and parents' health reduces inequality in health by an impressive 57% using the Gini coefficient. The mother's social status has a direct effect on the health of her offspring. By contrast, the effect on descendant's health from their father's social status is indirect only, which goes through the descendant's social status as an adult. There is also a strong effect of the father vital status on health in adulthood, revealing a selection effect. Copyright (c) 2009 John Wiley &amp; Sons, Ltd.</t>
  </si>
  <si>
    <t>Inter-generational social mobility following early life stress.</t>
  </si>
  <si>
    <t>Pesonen AK; Raikkonen K; Kajantie E; Heinonen K; Osmond C; Barker DJ; Forsen T; Eriksson JG</t>
  </si>
  <si>
    <t>Annals of Medicine</t>
  </si>
  <si>
    <t>Health disparities beginning in childhood: a life-course perspective.</t>
  </si>
  <si>
    <t>https://dx.doi.org/10.3109/07853890.2010.549146</t>
  </si>
  <si>
    <t>Braveman P; Barclay C</t>
  </si>
  <si>
    <t>INTRODUCTION. Socio-economic position (SEP) is a powerful source of health inequality. Less is known of early life conditions that may determine the course of adult SEP. We tested if early life stress (ELS) due to a separation from the parents during World War II predicts adult SEP, trajectories of incomes across the entire working career, and inter-generational social mobility. MATERIALS AND METHODS. Participants (n = 10,702) were from the Helsinki Birth Cohort Study 1934-44. Compared to the non-separated, the separated individuals attained a lower SEP in adulthood. The separated whose fathers were manual workers were less likely to be upwardly mobile from paternal occupation category to higher categories of own occupation, education, and incomes. The separated whose fathers had junior and senior clerical occupations were more likely to be downwardly mobile. Comparison of trajectories of incomes across adulthood showed that the difference between the separated and the non-separated grew larger across time, such that among the separated the incomes decreased. CONCLUSIONS . This life-course study shows that severe ELS due to a separation from parents in childhood is associated with socio-economic disadvantage in adult life. Even high initial SEP in childhood may not protect from the negative effects of ELS.</t>
  </si>
  <si>
    <t>https://dx.doi.org/10.1542/peds.2009-1100D</t>
  </si>
  <si>
    <t>Education level and oral health in Finnish adults: evidence from different lifecourse models.</t>
  </si>
  <si>
    <t>Bernabe E; Suominen AL; Nordblad A; Vehkalahti MM; Hausen H; Knuuttila M; Kivimaki M; Watt RG; Sheiham A; Tsakos G</t>
  </si>
  <si>
    <t>Journal of Clinical Periodontology</t>
  </si>
  <si>
    <t>In this article we argue for the utility of the life-course perspective as a tool for understanding and addressing health disparities across socioeconomic and racial or ethnic groups, particularly disparities that originate in childhood. Key concepts and terms used in life-course research are briefly defined; as resources, examples of existing literature and the outcomes covered are provided along with examples of longitudinal databases that have often been used for life-course research. The life-course perspective focuses on understanding how early-life experiences can shape health across an entire lifetime and potentially across generations; it systematically directs attention to the role of context, including social and physical context along with biological factors, over time. This approach is particularly relevant to understanding and addressing health disparities, because social and physical contextual factors underlie socioeconomic and racial/ethnic disparities in health. A major focus of life-course epidemiology has been to understand how early-life experiences (particularly experiences related to economic adversity and the social disadvantages that often accompany it) shape adult health, particularly adult chronic disease and its risk factors and consequences. The strong life-course influences on adult health could provide a powerful rationale for policies at all levels--federal, state, and local--to give more priority to investment in improving the living conditions of children as a strategy for improving health and reducing health disparities across the entire life course.</t>
  </si>
  <si>
    <t>https://dx.doi.org/10.1111/j.1600-051X.2010.01647.x</t>
  </si>
  <si>
    <t>AIM: To assess the relationship between education level and several oral health outcomes in Finnish adults, using three conceptual lifecourse models.
MATERIALS AND METHODS: This study analysed data from 7112 subjects, aged 30 years or over, who participated in the nationally representative Finnish Health 2000 Survey. Parental and own education levels were the childhood and adulthood socioeconomic measures, respectively. Oral health was indicated by edentulousness, perceived oral health and levels of dental caries and periodontal disease. Three conceptual lifecourse models, namely critical period, accumulation and social trajectories, were separately tested in regression models.
RESULTS: In line with the critical period model, parental and own education levels were independently associated with oral health after mutual adjustment. There was also a graded linear relationship between the number of periods of socioeconomic disadvantage and oral health, corresponding to the accumulation model. Gradual declines in oral health were evident between social trajectories from persistently high to upwardly mobile, downwardly mobile and persistently low groups.
CONCLUSION: There was similar support for the lifecourse models of critical period, accumulation and social trajectories. They collectively contribute to a better understanding of oral health inequalities. Copyright © 2010 John Wiley &amp; Sons A/S.</t>
  </si>
  <si>
    <t>Health and income across the life cycle and generations in Europe.</t>
  </si>
  <si>
    <t>Life-course socioeconomic position and change in quality of life among older adults: evidence for the role of a critical period, accumulation of exposure and social mobility.</t>
  </si>
  <si>
    <t>van Kippersluis H; Van Ourti T; O'Donnell O; van Doorslaer E</t>
  </si>
  <si>
    <t>Otero-Rodriguez A; Leon-Munoz LM; Banegas JR; Guallar-Castillon P; Rodriguez-Artalejo F; Regidor E</t>
  </si>
  <si>
    <t>https://dx.doi.org/10.1136/jech.2010.113555</t>
  </si>
  <si>
    <t>https://dx.doi.org/10.1016/j.jhealeco.2009.04.001</t>
  </si>
  <si>
    <t>BACKGROUND: This study evaluates the influence of socioeconomic position (SEP) over the life course on change in health-related quality of life (HRQoL) in older adults.
METHODS: A prospective cohort of 2117 individuals aged 60 years and over. In 2001, SEP was measured over the life course as social class in childhood (approximated by father's occupation), as educational level completed and as adult social class (occupation of household head). HRQoL was measured with the SF-36 health questionnaire. Changes from 2001 to 2003 in the scores for the physical component summary (PCS) and the mental component summary (MCS) of the SF-36 were calculated, and individuals were classified into three categories: decline (decrease of &gt;5 points), no change (change of -5 to +5 points) and improvement (increase of &gt;5 points) in HRQoL.
RESULTS: After adjustment for baseline HRQoL, lifestyle, chronic illness, educational level and adult social class, low childhood social class was associated with a higher risk of both a decline and an improvement in the SF-36 PCS and MCS. The risk of decline in PCS and MCS and of improvement in MCS increased with the cumulative number of adverse SEP over the life course. Subjects who rose in social class from childhood to adulthood showed the greatest improvement on the SF-36 PCS and MCS.
CONCLUSION: These results on the relation between SEP and changes in HRQoL in older adults support the three models proposed to explain health inequalities over the life course: the existence of critical periods, the accumulation of adverse SEP and social mobility.</t>
  </si>
  <si>
    <t>An age-cohort decomposition applied to panel data identifies how the mean, overall inequality and income-related inequality of self-assessed health evolve over the life cycle and differ across generations in 11 EU countries. There is a moderate and steady decline in mean health until the age of 70 or so and a steep acceleration in the rate of deterioration thereafter. In southern Europe and Ireland, where development has been most rapid, the average health of generations born in more recent decades is significantly better than that of older generations. This is not observed in the northern European countries. In almost all countries, health is more dispersed among older generations indicating that Europe has experienced a reduction in overall health inequality over time. Although there is no consistent evidence that health inequality increases as a given cohort ages, this is true in the three largest countries--UK, France and Germany. In the former two countries and the Netherlands, at least for males, the income gradient in health peaks around retirement age, as in the US. In most European countries, unlike the US, there is no evidence that income-related health inequality is greater among younger than older generations.</t>
  </si>
  <si>
    <t>The Health Returns of Education Policies from Preschool to High School and Beyond.</t>
  </si>
  <si>
    <t>Johnson RC</t>
  </si>
  <si>
    <t>American Economic Review</t>
  </si>
  <si>
    <t>https://dx.doi.org/10.1257/aer.100.2.188</t>
  </si>
  <si>
    <t>Early childhood health, reproduction of economic inequalities and the persistence of health and mortality differentials.</t>
  </si>
  <si>
    <t>Palloni A; Milesi C; White RG; Turner A</t>
  </si>
  <si>
    <t>https://dx.doi.org/10.1016/j.socscimed.2009.02.009</t>
  </si>
  <si>
    <t>THE EDUCATION-HEALTH GRADIENT.</t>
  </si>
  <si>
    <t>Conti G; Heckman J; Urzua S</t>
  </si>
  <si>
    <t>The persistence of adult health and mortality socioeconomic inequalities and the equally stubborn reproduction of social class inequalities are salient features in modern societies that puzzle researchers in seemingly unconnected research fields. Neither can be satisfactorily explained with standard theoretical frameworks. In the domain of health and mortality, it is unclear if and to what an extent adult health and mortality disparities across socioeconomic status (SES) are the product of attributes of the positions themselves, the partial result of health conditions established earlier in life that influence both adult health and economic success, or the outcome of the reverse impact of health status on SES. In the domain of social stratification, the transmission of inequalities across generations has been remarkably resistant to satisfactory explanations. Although the literature on social stratification is by and large silent about the role played by early health status in shaping adult socioeconomic opportunities, new research on human capital formation suggests this is a serious error of omission. In this paper we propose to investigate the connections between these two domains. We use data from male respondents of the 1958 British Cohort to estimate (a) the influence of early health conditions on adult SES and (b) the contribution of early health status to observed adult health differentials. The model incorporates early conditions as determinants of traits that enhance (inhibit) social mobility and also conventional and unconventional factors that affect adult health and socioeconomic status. Our findings reveal that early childhood health plays a small, but non-trivial role as a determinant of adult SES and the adult socioeconomic gradient in health. These findings enrich current explanations of SES inequalities and of adult health and mortality disparities.</t>
  </si>
  <si>
    <t>https://dx.doi.org/10.1257/aer.100.2.234</t>
  </si>
  <si>
    <t>In this paper, we determine the role played by early cognitive, noncognitive, and health endowments. We identify the causal effect of education on health and health-related behaviors. We develop an empirical model of schooling choice and post-schooling outcomes, where both schooling and the outcomes determined in part by schooling are influenced by measured early family environments and latent capabilities (cognitive, noncognitive and health). We show that family background characteristics, and cognitive, noncognitive, and health endowments developed by age 10, are important determinants of labor market and health disparities at age 30. Not properly accounting for personality traits overestimates the importance of cognitive ability in determining adult health. Selection on factors determined early in life explains more than half of the observed difference by education in poor health, depression, and obesity. Education has an important causal effect in explaining differences in many adult outcomes and healthy behaviors. We uncover significant gender differences. We go beyond the current literature which typically estimates mean effects to compute distributions of treatment effects. We show how the health returns to education can vary among individuals who are similar with respect to their observed characteristics, and how a mean effect can hide gains and losses for different individuals. Our research highlights the important role played by the early years in producing health.</t>
  </si>
  <si>
    <t>The impact of early twentieth century illegitimacy across three generations. Longevity and intergenerational health correlates.</t>
  </si>
  <si>
    <t>Modin B; Koupil I; Vagero D</t>
  </si>
  <si>
    <t>New trends in health inequalities research: now it's personal.</t>
  </si>
  <si>
    <t>https://dx.doi.org/10.1016/j.socscimed.2009.02.019</t>
  </si>
  <si>
    <t>https://dx.doi.org/10.1016/S0140-6736(10)60313-3</t>
  </si>
  <si>
    <t>This study contributes to the understanding of how social mortality patterns are reproduced across generations by documenting associations of women's marital status at childbirth in the beginning of last century with selected health indicators across three subsequent generations of their offspring, and by highlighting a special set of plausible mechanisms linked to this particular event in history. We use the Multigenerational Uppsala Birth Cohort Study (UBCoS) database consisting of 12,168 individuals born at Uppsala University Hospital in 1915-1929 (UG1), their children (UG2) and grandchildren (UG3). Results showed that men and women born outside wedlock (BOW) in early twentieth century Sweden were at an increased risk of adult mortality compared to those who were born in wedlock (BIW), and the men were also significantly less likely to reach their 80th birthday. The question of childhood social disadvantage and its long-term consequences for health is then taken one step further by examining their offspring in two subsequent generations in terms of four specific anthropometric and psychological outcomes at the time of military conscription, all known to predict disease and mortality later in life. Results showed that sons of men BOW as well as sons and grandsons of women BOW had significantly lower psychological functioning and cognitive ability. Regarding body mass index and height, however, significant associations were found only among descendants of men BOW. The anthropometric and psychological disadvantages found among descendents of individuals BOW were partly mediated by their social class background. The four outcomes observed early in the lives of UG2s and UG3s do in fact constitute early health determinants, each potentially influencing longevity and mortality risk in these generations. We conclude that the social disadvantage imposed on those BOW in early twentieth century Sweden appears to be reproduced as a health disadvantage in their children and grandchildren, with likely consequences for mortality among these.</t>
  </si>
  <si>
    <t>Community perspectives: mixed-methods investigation of culture, stress, resilience, and health.</t>
  </si>
  <si>
    <t>Abdou CM; Schetter CD; Jones F; Roubinov D; Tsai S; Jones L; Lu M; Hobel C</t>
  </si>
  <si>
    <t>Ethnicity &amp; Disease</t>
  </si>
  <si>
    <t>The long arm of the family: are parental and grandparental earnings related to young men's body mass index and cognitive ability?.</t>
  </si>
  <si>
    <t>Modin B; Fritzell J</t>
  </si>
  <si>
    <t>Despite well-documented ethnic and socioeconomic disparities, our understanding of child, maternal and family health is based disproportionately on White middle-class populations in the United States. The National Institute of Child Health and Human Development funded the Community Child Health Network (CCHN) in 2004, a partnership of five academic institutions and community organizations, to collaborate in the design and conduct of a study to foster new understandings of these disparities. Reported here are findings from a pilot study conducted at one site to inform CCHN regarding community views of stress, coping resources, family and health. Mixed-methods (qualitative and quantitative) interviews were conducted with 54 adult participants recruited from public healthcare clinics to obtain both their self-reports and their reports of their communities' perspectives. Findings include the pervasiveness of experiences of racism and gender differences in support seeking and coping behavior. There was little recognition of some common health conditions, such as low birth weight and preterm birth, which disproportionately affect poor and minority communities. Many indicators of strength and resilience in individuals, families, and the communities at large emerged in these interviews. Communities were described as valuing achievement and upward mobility. Participants also indicated an intuitive understanding of effective parenting and of the roles of nature (genetics) and nurture (environment and behavior) in determining child health. The results inform intervention and stress research in underrepresented communities.</t>
  </si>
  <si>
    <t>https://dx.doi.org/10.1093/ije/dyp001</t>
  </si>
  <si>
    <t>Influence of early life factors on social inequalities in psychiatric outcomes among young adult Norwegian men.</t>
  </si>
  <si>
    <t>Kristensen P; Gravseth HM; Bjerkedal T</t>
  </si>
  <si>
    <t>BACKGROUND: The lasting impact of parents' socioeconomic status on their children's social trajectories and health is well-established, but do such intergenerationally transmitted inequalities persist also into the third generation? This study investigates the importance of parental and grandparental earnings for young men's body mass index (BMI) and cognitive ability at military conscription.
METHODS: The database used was UBCoS Multigen, which combines existing data on an Uppsala cohort born 1915-29 with information on several subsequent generations. We analysed young men in the third generation with complete information about the earnings of paternal (n = 3577) and maternal (n = 4142) ancestors of the two preceding generations using OLS-regression.
RESULTS: On the paternal side, father's and grandfather's, but not grandmother's, earnings predicted cognitive ability and BMI. In the mutually adjusted models, the associations with cognitive ability largely remained for young men whose fathers [b = -0.96 (95% CI: -1.25, -0.66)] and grandfathers [b = -0.60 (-0.87, -0.33)] were poor rather than well-off, whereas for BMI, only the association with grandfather's earnings [b = 0.78 (0.37, 1.19)] persisted. On the maternal side, the mutually adjusted models indicated that the mother's [b = -0.89 (-1.14, -0.65)] and the grandfather's [b = -0.65 (-0.89, -0.41)], but not the grandmother's, earnings were predictive of cognitive ability, whereas only the grandfather's [b = 0.56 (0.18, 0.94)] earnings seemed to be important for BMI.
CONCLUSIONS: The results suggest that the long arm of the family reaches beyond the second generation in its effect on health. Although this study has only scratched the surface of how health inequalities is reproduced, it suggests that policies that reduce social inequalities may have ramifications across several generations.</t>
  </si>
  <si>
    <t>https://dx.doi.org/10.1093/eurpub/ckq083</t>
  </si>
  <si>
    <t>BACKGROUND: Social inequalities in health can to a substantial degree be explained by social causation. However, indirect selection by early life factors has been suggested. The main aim of this study was to estimate how much adult social gradients in selected psychiatric outcomes depended on parental and individual characteristics in early life.
METHODS: The population comprised all males born in Norway 1967-71 (n = 170 678). We compiled data on several social and biological variables from birth onwards from different national registers. Health outcomes were collected from the Cause of Death Register (suicide) and the Labour and Welfare Administration (psychiatric disability, psychiatric sickness absence). Indicator of socio-economic position was education level at the age of 28 years. Men were followed up between 4 and 9 years from the age of 29 years.
RESULTS: Crude rates per 100 000 person-years were 21.8 (suicide), 145.7 (disability) and 1164.7 (sickness absence). Social inequalities were strong and consistent for all outcomes. Parental and individual characteristics accounted for a substantial part of the social inequalities in neurosis or personality disorder disability (44.1%) and a moderate role for inequalities in psychiatric sickness absence (25.6%), schizophrenia disability (20.7%) and suicide (17.4%). General ability at the age of 18 years had strongest influence on the social health gradients. Suicide and schizophrenia disability were associated with a combination of high parental and low own education level.
CONCLUSION: This study indicates that indirect selection explains a substantial part of social inequalities in certain psychiatric outcomes and that early life prevention is important to reduce health gradients.</t>
  </si>
  <si>
    <t>Intergenerational social class stability and mobility are associated with large absolute differences in adult participation in sport and exercise.</t>
  </si>
  <si>
    <t>Intergenerational continuities of ethnic inequalities in general health in England.</t>
  </si>
  <si>
    <t>Popham F</t>
  </si>
  <si>
    <t>British Journal of Sports Medicine</t>
  </si>
  <si>
    <t>https://dx.doi.org/10.1136/bjsm.2009.059626</t>
  </si>
  <si>
    <t>https://dx.doi.org/10.1136/jech.2008.077495</t>
  </si>
  <si>
    <t>OBJECTIVE: To test whether there is an association of social class (im)mobility in childhood and adulthood with absolute rates of adult participation in sport and exercise.
DESIGN: Secondary analysis of the 2003 Scottish Health Survey.
PARTICIPANTS: 2770 Scottish men and women aged 35-54.
RESULTS: The highest age- and sex-adjusted rate of sport and exercise was seen among those who were in the highest social class in both childhood and adulthood (62.8%), while those in the lowest social class at both stages had the lowest rate at 25.8%, 37% points lower. This gap was wider than if the assessment of participation had been based solely on childhood or adult social class. The upwardly mobile had a higher rate than their class of origin in childhood but a lower rate than their class of destination in adulthood. The downwardly mobile had a lower rate than their class of origin but a higher rate than their class of destination.
CONCLUSION: There are major absolute differences in participation in sport and exercise associated with social class (im)mobility that will be important to understand in order to improve population health and to reduce health inequalities.</t>
  </si>
  <si>
    <t>BACKGROUND: Previous research strongly suggests that ethnic minority groups are more likely to suffer a poorer health profile compared with the overall population, although it is not clear whether these inequalities persist over generations. This study aimed to establish the degree to which ethnic inequalities in health are transmitted from the first to the second generation, and to determine the extent to which intergenerational changes in socioeconomic status and health behaviours might explain any variation that exists.
METHODS: Data from the 1999 and 2004 Health Surveys for England assessed the prevalence of fair/poor general health across first (n = 4492) and second (n = 5729) generations of six ethnic minority populations. A white population was selected as reference (n = 18 407). The risk of fair/poor general health was estimated by applying logistic regression models and stepwise inclusion of demographic, socioeconomic and behavioural variables. Generational movement relative to the white baseline was assessed for all ethnic groups adjusted for age and sex.
RESULTS: No significant differences in levels of reported fair/poor general health were observed between generations. After adjusting for improved socioeconomic position, the second generation became more likely to report worse health, whereas adjusting for differences in health behaviours had no effect. The Bangladeshi population showed significant intergenerational improvement in general health relative to the white reference, showing a reduction in the odds ratio (95% CI) from 2.75 (2.14 to 3.56) for the first generation to 1.58 (1.17 to 2.13) in the second generation.
CONCLUSION: Ethnic minorities in England report consistent rates of fair/poor general health across generations, despite the health benefits resulting from upward social mobility. These health inequalities are unaffected by changes in health behaviours. Understanding these intergenerational pathways will have important public health policy implications as the migrant population not only ages, but also reproduces.</t>
  </si>
  <si>
    <t>Toward explaining mental health disparities.</t>
  </si>
  <si>
    <t>Aneshensel CS</t>
  </si>
  <si>
    <t>Ethnicity- and socio-economic status-related stresses in context: an integrative review and conceptual model. [Review] [76 refs]</t>
  </si>
  <si>
    <t>https://dx.doi.org/10.1177/002214650905000401</t>
  </si>
  <si>
    <t>Myers HF</t>
  </si>
  <si>
    <t>Journal of Behavioral Medicine</t>
  </si>
  <si>
    <t>Mental health disparities refer to the disproportionate amount of psychopathology found among persons of disadvantageous social standing, such as persons of low socioeconomic status (SES). Although social and self selection cannot entirely be ruled out as explanations for these differences, the accumulation of evidence supports a social causation interpretation for a large portion of this association for many disorders. The stress process model is applied to understand how social inequities become mental health disparities. Data from the Los Angeles Depression Study, originated by Leo Reeder are used to illustrate the key idea that explicit causal models are essential to the development of programmatic interventions to alleviate mental health disparities, as distinct from interventions to improve mental health in general. In light of recent work on neighborhood stratification and mental health, I advocate the modification of the social contexts of the stress process.</t>
  </si>
  <si>
    <t>https://dx.doi.org/10.1007/s10865-008-9181-4</t>
  </si>
  <si>
    <t>A narrative insight into disability pensioners' work experiences in highly gender-segregated occupations.</t>
  </si>
  <si>
    <t>Reinholdt S; Alexanderson K</t>
  </si>
  <si>
    <t>Work</t>
  </si>
  <si>
    <t>There continues to be debate about how best to conceptualize and measure the role of exposure to ethnicity-related and socio-economic status-related stressors (e.g. racism, discrimination, class prejudice) in accounting for ethnic health disparities over the lifecourse and across generations. In this review, we provide a brief summary of the evidence of health disparities among ethnic groups, and the major evidence on the role of exposure to ethnicity- and SES-related stressors on health. We then offer a reciprocal and recursive lifespan meta-model that considers the interaction of ethnicity and SES history as impacting exposure to psychosocial adversities, including ethnicity-related stresses, and mediating biopsychosocial mechanisms that interact to result in hypothesized cumulative biopsychosocial vulnerabilities. Ultimately, group differences in the burden of cumulative vulnerabilities are hypothesized as contributing to differential health status over time. Suggestions are offered for future research on the unique role that ethnicity- and SES-related processes are likely to play as contributors to persistent ethnic health disparities. [References: 76]</t>
  </si>
  <si>
    <t>https://dx.doi.org/10.3233/WOR-2009-0923</t>
  </si>
  <si>
    <t>UNLABELLED: This study examined some plausible explanations for the higher rates of ill-health seen in extremely gender-segregated occupations. The focus was on the work experiences of disability pensioners with last jobs prior to pensioning characterized by segregated conditions (i.e., less than 10% of the employees of their own sex). Seven interviews were subjected to qualitative content analyses focusing on aspects of health selection, gender differences in work tasks, and in the work situation. The results show a negative health selection into occupations in which the participants constitute an extreme minority. There were some differences in work tasks between the gender in extreme minority and the other gender. Exposure to different stress factors related to the minority status included increased visibility, performance pressure, and harassment. Gender had been of main importance for differences in exposure, for assigning work tasks, and for interaction dynamics between the groups in majority and extreme minority.
CONCLUSIONS: A combination of negative health selection, gender marking of work tasks, and group interaction dynamics related to group proportions and gender may play a role in cumulative health risks. Additional longitudinal studies are needed to identify mechanisms and interactions in this context in order to better understand possible relationships between occupational gender segregation and increased health risks.</t>
  </si>
  <si>
    <t>Inequality in individual mortality and economic conditions earlier in life.</t>
  </si>
  <si>
    <t>van den Berg GJ; Lindeboom M; Lopez M</t>
  </si>
  <si>
    <t>Child health disparities, socio-economic status, and school enrollment decisions: evidence from German elementary school entrance exams.</t>
  </si>
  <si>
    <t>https://dx.doi.org/10.1016/j.socscimed.2009.08.012</t>
  </si>
  <si>
    <t>Salm M; Schunk D</t>
  </si>
  <si>
    <t>Advances in Health Economics &amp; Health Services Research</t>
  </si>
  <si>
    <t>We analyze the effect of being born in a recession on the mortality rate later in life in conjunction with social class. We use individual data records from Dutch registers of birth, marriage, and death certificates, covering the period 1815-2000, and we merge these with historical data on macro-economic outcomes and health indicators. We estimate duration models and inequality measures. The results indicate that being born in a recession increases the mortality rate later in life for most of the population. Lower social classes suffer disproportionally from being born in recessions. This exacerbates mortality inequality. Upward mobility does not vary much with the business cycle at birth.</t>
  </si>
  <si>
    <t>https://doi.org/10.1016/s0731-2199(08)20011-7</t>
  </si>
  <si>
    <t>Social mobility: evidence that it can widen health inequalities.</t>
  </si>
  <si>
    <t>Boyle PJ; Norman P; Popham F</t>
  </si>
  <si>
    <t>https://dx.doi.org/10.1016/j.socscimed.2009.02.051</t>
  </si>
  <si>
    <t>PURPOSE: This chapter examines the role of child health for the intergenerational transmission of human capital.
METHODOLOGY/APPROACH: The chapter uses unique administrative data from German elementary school entrance examinations. The chapter considers child health conditions such as obesity, low birth weight, ear problems, eye problems, behavioral problems, asthma, and allergies. We control for socio-economic and demographic characteristics of children and their parents as well as for institutional factors such as duration of pre-school attendance.
FINDINGS: We find that health conditions are more common among children of less-educated parents. We also find that health conditions have a substantially negative impact on school readiness, and the negative impact is considerably stronger for children of less-educated parents. In total, 55% of the school readiness gap can be attributed to health factors. Specifically, 19% of the gap can be attributed to differences in the prevalence of health conditions, and 36% of the gap can be attributed to differences in the severity of the impact. Thus, policies aimed at reducing disparities in child achievement should also focus on improving the health of disadvantaged children.
ORIGINALITY: First, our study quantifies the extent to which the school readiness gap between parental education groups can be attributed to child health. Second, our data are of extraordinary quality, since they consist of a full sample of all children in one city and since they are collected during detailed examinations that were administered by government pediatricians.</t>
  </si>
  <si>
    <t>Numerous studies consider the role of social, or occupational, mobility on health inequalities. A common conclusion is that social mobility constrains, rather than widens, social class health inequalities. It is argued that such 'gradient constraint' occurs because movers into higher social classes tend to have poorer health than those they join, while movers into lower social classes tend to have better health than those they join. This has led to the suggestion that increasing social mobility may be an effective policy to reduce health inequalities. However, this raises a paradox as many studies also show that health inequalities are widening. We compare class mobility and deprivation mobility between 1971 and 1991 with health in 1991 in England and Wales. In both cases, the health in 1991 of the 'mobile' tended to fall between that of those they left and those they joined. In comparison to the socially stable, the gradient was thus constrained. However, comparing the health in 1991 of everyone by their class/deprivation position in 1991 and 1971, the overall social class health gradient was little different, while the deprivation health gap was considerably wider in 1991. These results show that a reduction in inequalities is not a necessary consequence if the health of 'mobile' people falls between that of those they left and those they joined and this is particularly the case for deprivation mobility.</t>
  </si>
  <si>
    <t>Closing the gap in a generation: health equity through action on the social determinants of health.</t>
  </si>
  <si>
    <t>Marmot M; Friel S; Bell R; Houweling TA; Taylor S</t>
  </si>
  <si>
    <t>https://dx.doi.org/10.1016/S0140-6736(08)61690-6</t>
  </si>
  <si>
    <t>Monitoring inequities in self-rated health over the life course in population surveillance systems.</t>
  </si>
  <si>
    <t>The Commission on Social Determinants of Health, created to marshal the evidence on what can be done to promote health equity and to foster a global movement to achieve it, is a global collaboration of policy makers, researchers, and civil society, led by commissioners with a unique blend of political, academic, and advocacy experience. The focus of attention is on countries at all levels of income and development. The commission launched its final report on August 28, 2008. This paper summarises the key findings and recommendations; the full list is in the final report.</t>
  </si>
  <si>
    <t>Chittleborough CR; Taylor AW; Baum FE; Hiller JE</t>
  </si>
  <si>
    <t>https://dx.doi.org/10.2105/AJPH.2008.141713</t>
  </si>
  <si>
    <t>OBJECTIVES: To investigate the effect of social mobility and to assess the use of socioeconomic indicators in monitoring health inequities over time, we examined the association of self-rated health with socioeconomic position over the life course.
METHODS: Data came from a cross-sectional telephone survey (n = 2999) that included life-course socioeconomic indicators and from a chronic disease and risk factor surveillance system (n = 26 400). Social mobility variables, each with 4 possible intergenerational trajectories, were constructed from family financial situation and housing tenure during childhood and adulthood.
RESULTS: Low socioeconomic position during both childhood and adulthood and improved financial situation in adulthood were associated with a reduced prevalence of excellent or very good health. Trends over time indicated that socioeconomic disadvantage in adulthood was associated with poorer self-rated health.
CONCLUSIONS: Our results support policies aiming to improve family financial situation during childhood and housing tenure across the life course. Inclusion of life-course socioeconomic measures in surveillance systems would enable monitoring of health inequities trends among socially mobile groups.</t>
  </si>
  <si>
    <t>Socioeconomic factors and health in two generations of Norwegian women.</t>
  </si>
  <si>
    <t>Rostad B; Schei B; Krokstad S</t>
  </si>
  <si>
    <t>Gender Medicine</t>
  </si>
  <si>
    <t>https://dx.doi.org/10.1016/s1550-8579(06)80220-2</t>
  </si>
  <si>
    <t>BACKGROUND: The effects of social determinants on health have been largely studied in men. There has also been a tendency to disregard historical context in studies of inequalities in health.
OBJECTIVE: This study assessed the effects of social determinants on women's health, especially those associated with the radical changes in their lives in the past 50 years, such as increased opportunities for higher education and employment.
METHODS: Data were examined from 2 health surveys of Norwegian women born either between 1926 and 1935 ("the housewife cohort") or between 1946 and 1955 ("the working mother cohort"), each cohort having experienced different historical periods of particular social transitions.
RESULTS: Health had a social gradient in both the housewife cohort (N = 4546) and the working mother cohort (N = 6322), but somewhat dissimilarly. In both cohorts, self-rated health was poor with less education, lack of employment, and financial difficulties. Not having paid employment was associated with poor health in both cohorts, but contrary to our expectations, more so among the housewife cohort, in whom the association was stronger than in the working mother cohort. Women in managerial and manual occupations married to men higher on the occupational ladder assessed their health more favorably. This occupational position discrepancy suggested that women married to men in lower occupational positions assessed their health more negatively, in both cohorts, with the exception of professional women in the housewife cohort.
CONCLUSION: Although socioeconomic influences on the 2 cohorts examined were considerably different, the fundamental social changes in women's lives in past decades were not reflected in major changes in the social patterning of women's health.</t>
  </si>
  <si>
    <t>Influence of life course socioeconomic position on older women's health behaviors: findings from the British Women's Heart and Health Study.</t>
  </si>
  <si>
    <t>Watt HC; Carson C; Lawlor DA; Patel R; Ebrahim S</t>
  </si>
  <si>
    <t>Health selection and the process of social stratification: the effect of childhood health on socioeconomic attainment.</t>
  </si>
  <si>
    <t>https://dx.doi.org/10.2105/AJPH.2007.129288</t>
  </si>
  <si>
    <t>Haas SA</t>
  </si>
  <si>
    <t>OBJECTIVES: We examined the association between health behaviors and socioeconomic status (SES) in childhood and adult life.
METHODS: Self-reported diet, smoking, and physical activity were determined among 3523 women aged 60 to 79 years recruited from general practices in 23 British towns from 1999 through 2001.
RESULTS: The most affluent women reported eating more fruit, vegetables, chicken, and fish and less red or processed meat than did less affluent women. Affluent women were less likely to smoke and more likely to exercise. Life course SES did not influence the types of fat, bread, and milk consumed. Adult SES predicted consumption of all foods considered and predicted smoking and physical activity habits independently of childhood SES. Childhood SES predicted fruit and vegetable consumption independently of adult SES and, to a lesser extent, predicted physical activity. Downward social mobility over the life course was associated with poorer diets and reduced physical activity.
CONCLUSIONS: Among older women, healthful eating and physical activity were associated with both current and childhood SES. Interventions designed to improve social inequalities in health behaviors should be applied during both childhood and adult life.</t>
  </si>
  <si>
    <t>https://dx.doi.org/10.1177/002214650604700403</t>
  </si>
  <si>
    <t>Inequalities in health, social causation and the role of occupation.</t>
  </si>
  <si>
    <t>Kristensen P</t>
  </si>
  <si>
    <t>Scandinavian Journal of Work, Environment &amp; Health</t>
  </si>
  <si>
    <t>https://dx.doi.org/10.5271/sjweh.1273</t>
  </si>
  <si>
    <t>This study investigates whether childhood health acts as a mechanism through which socioeconomic status is transferred across generations. The study uses data from the Panel Study of Income Dynamics to track siblings and to estimate fixed-effects models that account for unobserved heterogeneity at the family level. The results demonstrate that disadvantaged social background is associated with poor childhood health. Subsequently, poor health in childhood has significant, direct, and large adverse effects on educational attainment and wealth accumulation. In addition, childhood health appears to have indirect effects on occupational standing, earnings, and wealth via educational attainment and adult health status. The results further show that socioeconomic health gradients are best understood as being embedded within larger processes of social stratification.</t>
  </si>
  <si>
    <t>Health and wealth of elderly couples: causality tests using dynamic panel data models.</t>
  </si>
  <si>
    <t>Michaud PC; van Soest A</t>
  </si>
  <si>
    <t>Socioeconomic position in childhood and in adulthood and functional limitations in midlife: Data from a nationally-representative survey of French men and women.</t>
  </si>
  <si>
    <t>https://dx.doi.org/10.1016/j.jhealeco.2008.04.002</t>
  </si>
  <si>
    <t>Melchior M; Lert F; Martin M; Ville I</t>
  </si>
  <si>
    <t>A positive relationship between socio-economic status (SES) and health, the "health-wealth gradient", is repeatedly found in many industrialized countries. This study analyzes competing explanations for this gradient: causal effects from health to wealth (health causation) and causal effects from wealth to health (wealth or social causation). Using six biennial waves of couples aged 51-61 in 1992 from the US Health and Retirement Study, we test for causality in panel data models incorporating unobserved heterogeneity and a lag structure supported by specification tests. In contrast to tests relying on models with only first order lags or without unobserved heterogeneity, these tests provide no evidence of causal wealth health effects. On the other hand, we find strong evidence of causal effects from both spouses' health on household wealth. We also find an effect of the husband's health on the wife's mental health, but no other effects from one spouse's health to health of the other spouse.</t>
  </si>
  <si>
    <t>https://dx.doi.org/10.1016/j.socscimed.2006.07.029</t>
  </si>
  <si>
    <t>Health selection vs. causation in the income gradient: what can we learn from graphical trends?.</t>
  </si>
  <si>
    <t>Muennig P</t>
  </si>
  <si>
    <t>Journal of Health Care for the Poor &amp; Underserved</t>
  </si>
  <si>
    <t>https://dx.doi.org/10.1353/hpu.0.0018</t>
  </si>
  <si>
    <t>Research shows that lifetime socioeconomic circumstances are associated with adult health. Yet most studies to date have focused on mortality and additional data on morbidity outcomes are needed. Additionally, most research in this area has been conducted in Northern European countries or in the United States, and less is known about the extent of socioeconomic inequalities in health in other industrialized countries with different health and labour market characteristics. In this study, we examined the relationship between the socioeconomic trajectory from childhood to adulthood and functional limitations in midlife in France. We used data from a nationally-representative sample of French men and women conducted in 2002-2003 (the Life History survey). Participants (n = 4798) were 35-64 years of age at the time of the survey. standardized morbidity ratios (SMRs) associated with different lifelong trajectories were estimated using indirect age standardization. Overall, the socioeconomic trajectory from childhood to adulthood was associated with functional limitations in midlife in both men and women. The experience of lifelong socioeconomic disadvantage was associated with SMRs of 1.44, p &lt; 0.0001 in men and 1.21, p = 0.0207 in women. In men, the prevalence of functional limitations was low among those who experienced upward intergenerational mobility and high among those who experienced a downward trajectory during the course of their professional career. Additionally, the prevalence of functional limitations was elevated among men and women who experienced unemployment. These findings indicate that in French men and women, lifetime socioeconomic circumstances are associated with functional limitations in midlife. Understanding the mechanisms that underlie these health disparities will require additional studies of specific health outcomes.</t>
  </si>
  <si>
    <t>Income produces health, and sickness negatively affects earnings. These two factors likely explain the income gradient in health, but each has very different policy implications. In this paper, I examine graphical trends in mortality risk between low-income and higher-income people by age and gender. These trends suggest that forward causality (income affecting health) is more important than reverse causality (health affecting income) in the income-health gradient. However, there is some evidence to suggest that reverse causality plays an important role for younger men.</t>
  </si>
  <si>
    <t>Intergenerational health disparities: socioeconomic status, women's health conditions, and child behavior problems.</t>
  </si>
  <si>
    <t>What do trajectories of childhood socioeconomic status tell us about markers of cardiovascular health in adolescence?.</t>
  </si>
  <si>
    <t>Kahn RS; Wilson K; Wise PH</t>
  </si>
  <si>
    <t>Marin TJ; Chen E; Miller GE</t>
  </si>
  <si>
    <t>Psychosomatic Medicine</t>
  </si>
  <si>
    <t>https://dx.doi.org/10.1097/PSY.0b013e3181647d16</t>
  </si>
  <si>
    <t>https://dx.doi.org/10.1177/003335490512000407</t>
  </si>
  <si>
    <t>OBJECTIVE: The current study examined trajectories of socioeconomic status (SES) throughout childhood and their relationship to markers of cardiovascular health in adolescence. The goal was to determine whether early-life SES, current SES, cumulative SES, and/or social mobility best explained the relationship between SES experiences across an adolescent's life span and current blood pressure (BP), heart rate (HR), and body mass index (BMI).
DESIGN: One hundred two adolescents completed cardiovascular health assessments including systolic blood pressure, diastolic blood pressure, HR, and BMI. Parents reported on family SES, indicating the number of bedrooms in the family home for each year of the child's life.
RESULTS: Using Jones, Nagin, and Roeder's semiparametric group-based method, four distinct trajectories of childhood SES were identified. Trajectory groups were differentially related to adolescents' systolic blood pressure and diastolic blood pressure. A trajectory showing low early-life SES that increased through childhood was associated with the highest BP in adolescence. Partial correlation analyses specifically examining the various life-course scenarios similarly indicated that early-life SES was the strongest predictor of adolescents' BP. Trajectories of childhood SES were unrelated to HR and BMI.
CONCLUSIONS: Of the life-course models that we tested, an early-life SES model best explained adolescents' current BP. These findings point toward early-life developmental processes as potential candidates for explaining the relationship between SES and risk factors related to cardiovascular disease. They suggest that interventions designed to reduce SES health disparities should take place early in a child's life.</t>
  </si>
  <si>
    <t>OBJECTIVE: Relatively little is known about the intergenerational mechanisms that lead to social disparities in child health. We examined whether the association between low socioeconomic status (SES) and child behavior problems is mediated by maternal health conditions and behavior.
METHODS: Prospective cohort data (1979-1998) on 2,677 children and their mothers were obtained from the National Longitudinal Survey of Youth. SES, the Child Behavior Problems Index (BPI), and maternal smoking, depressive symptoms, and alcohol use before, during, and after pregnancy were examined.
RESULTS: Lower income and lower maternal education were associated with increased child BPI scores. Adjustment for maternal smoking, depressive symptoms, and alcohol use attenuated the associations between SES and child BPI by 26% to 49%. These maternal health conditions often occurred together, persisted over time, and were associated with the mother's own childhood SES and pre-pregnancy health.
CONCLUSIONS: Social disparities in women's health conditions may help shape the likelihood of behavior problems in the subsequent generation. Improved public health programs and services for disadvantaged women across the lifecourse may not only address their own urgent health needs, but reduce social disparities in the health and well-being of their children.</t>
  </si>
  <si>
    <t>Inter-generation social mobility modifies framingham risk score in Polish middle-aged men, but not in women.</t>
  </si>
  <si>
    <t>Jankowska EA; Szklarska A; Lipowicz A; Lopuszanska M; Koziel S; Bielicki T</t>
  </si>
  <si>
    <t>https://dx.doi.org/10.1017/S0021932007002635</t>
  </si>
  <si>
    <t>The generational transmission of socioeconomic inequalities in child cognitive development and emotional health.</t>
  </si>
  <si>
    <t>In modern societies, there are regular social gradients in most health parameters, and also in the structure of morbidity and mortality. However, the significance of inter-generation social mobility for general health status still remains equivocal. This study was therefore performed in order to compare the effect of social mobility on coronary heart disease (CHD) risk between middle-aged Polish men and women. A total of 342 men and 458 women, aged 40 and 50 and inhabitants of Wroclaw, were examined. Risk of CHD was estimated using the Framingham Risk Score (FRS), calculated for each individual. Social mobility was defined as an inter-generation change in social status expressed as educational level between the examined individual and his/her father. Using two-variable regression models, it was demonstrated that FRS in men was determined by both their father's education level (beta=0.33, p&lt;0.0001) and inter-generation change in educational status (beta=0.18, p=0.008). In contrast, FRS in women was related only to their father's education level (beta=0.35, p&lt;0.0001), but not to inter-generation social mobility (beta=0.35, p=0.25). In particular, an incremental change in educational level among those men whose father had finished primary school at the very most or among those whose father had finished basic trade school was accompanied by a significant decrease in FRS (F=4.12, p=0.009 and F=3.25, p=0.04, respectively). It is concluded that inter-generation social mobility modifies CHD risk (as estimated using FRS) in middle-aged Polish men, but not in women. The precise mechanisms responsible for the observed sex difference in this phenomenon need to be established in further studies.</t>
  </si>
  <si>
    <t>Najman JM; Aird R; Bor W; O'Callaghan M; Williams GM; Shuttlewood GJ</t>
  </si>
  <si>
    <t>Changes in the sociodemographic composition of the lowest socioeconomic group over time, 1987-2001.</t>
  </si>
  <si>
    <t>Bongers FJ; Deunk LE; Schellevis FG; van den Hoogen HJ; van der Zee J; van den Bosch WJ</t>
  </si>
  <si>
    <t>https://dx.doi.org/10.1016/s0277-9536(03)00286-7</t>
  </si>
  <si>
    <t>https://dx.doi.org/10.1186/1471-2458-7-305</t>
  </si>
  <si>
    <t>Socioeconomic inequalities in the health of adults have been largely attributed to lifestyle inequalities. The cognitive development (CD) and emotional health (EH) of the child provides a basis for many of the health-related behaviours which are observed in adulthood. There has been relatively little attention paid to the way CD and EH are transmitted in the foetal and childhood periods, even though these provide a foundation for subsequent socioeconomic inequalities in adult health. The Mater-University of Queensland Study of Pregnancy (MUSP) is a large, prospective, pre-birth cohort study which enrolled 8556 pregnant women at their first clinic visit over the period 1981-1983. These mothers (and their children) have been followed up at intervals until 14 years after the birth. The socioeconomic status of the child was measured using maternal age, family income, and marital status and the grandfathers' occupational status. Measures of child CD and child EH were obtained at 5 and 14 years of age. Child smoking at 14 years of age was also determined. Family income was related to all measures of child CD and EH and smoking, independently of all other indicators of the socioeconomic status of the child. In addition, the grandfathers' occupational status was independently related to child CD (at 5 and 14 years of age). Children from socioeconomically disadvantaged families (previous generations' socioeconomic status as well as current socioeconomic status) begin their lives with a poorer platform of health and a reduced capacity to benefit from the economic and social advances experienced by the rest of society.</t>
  </si>
  <si>
    <t>BACKGROUND: When comparing health differences of groups with equal socioeconomic status (SES) over time, the sociodemographic composition of such a SES group is considered to be constant. However, when the periods are sufficiently spaced in time, sociodemographic changes may have occurred. The aim of this study is to examine in which respects the sociodemographic composition of lowest SES group changed between 1987 and 2001.
METHODS: Our data were derived from the first and second Dutch National Survey of General Practice conducted in 1987 and 2001. In 1987 sociodemographic data from all listed patients (N = 334,007) were obtained by filling out a registration form at the practice (response 78.3%, 261,691 persons), in 2001 these data from all listed patients (385,461) were obtained by postal survey (response 76.9%, 296,243 persons). Participants were primarily classified according to their occupation into three SES groups: lowest, middle and highest.
RESULTS: In comparison with 1987, the lowest SES group decreased in relative size from 34.9% to 29.5%. Within this smaller SES group, the relative contribution of persons with a higher education more than doubled for females and doubled for males. This indicates that the relation between educational level and occupation was less firmly anchored in 2001 than in 1987. The relative proportion of some disadvantaged groups (divorced, unemployed) increased in the lowest SES group, but the size of this effect was smaller than the increase from higher education. Young people (0-24 years) were proportionally less often represented in the lowest SES group. Non-Western immigrants contributed in 2001 proportionally less to the lowest SES group than in 1987, because of an intergenerational upward mobility of the second generation.
CONCLUSION: On balance, the changes in the composition did not result in an accumulation of disadvantaged groups in the lowest SES group. On the contrary, the influx of people with higher educational qualifications between 1987 and 2001 could result in better health outcomes and health perspectives of the lowest SES group.</t>
  </si>
  <si>
    <t>The problems of relative deprivation: why some societies do better than others.</t>
  </si>
  <si>
    <t>Wilkinson RG; Pickett KE</t>
  </si>
  <si>
    <t>Capturing parents' understanding about the health behaviors they practice with their preschool-aged children.</t>
  </si>
  <si>
    <t>https://dx.doi.org/10.1016/j.socscimed.2007.05.041</t>
  </si>
  <si>
    <t>Roden J</t>
  </si>
  <si>
    <t>In this paper, we present evidence which suggests that key processes of social status differentiation, affecting health and numerous other social outcomes, take place at the societal level. Understanding them seems likely to involve analyses and comparisons of whole societies. Using income inequality as an indicator and determinant of the scale of socioeconomic stratification in a society, we show that many problems associated with relative deprivation are more prevalent in more unequal societies. We summarise previously published evidence suggesting that this may be true of morbidity and mortality, obesity, teenage birth rates, mental illness, homicide, low trust, low social capital, hostility, and racism. To these we add new analyses which suggest that this is also true of poor educational performance among school children, the proportion of the population imprisoned, drug overdose mortality and low social mobility. That ill health and a wide range of other social problems associated with social status within societies are also more common in more unequal societies, may imply that income inequality is central to the creation of the apparently deep-seated social problems associated with poverty, relative deprivation or low social status. We suggest that the degree of material inequality in a society may not only be central to the social forces involved in national patterns of social stratification, but also that many of the problems related to low social status may be amenable to changes in income distribution. If the prevalence of these problems varies so much from society to society according to differences in income distribution, it suggests that the familiar social gradients in health and other outcomes are unlikely to result from social mobility sorting people merely by prior characteristics. Instead, the picture suggests that their frequency in a population is affected by the scale of social stratification that differs substantially from one society to another.</t>
  </si>
  <si>
    <t>Issues in Comprehensive Pediatric Nursing</t>
  </si>
  <si>
    <t>Trajectories of socioeconomic status across children's lifetime predict health.</t>
  </si>
  <si>
    <t>https://dx.doi.org/10.1080/01460860390183083</t>
  </si>
  <si>
    <t>Chen E; Martin AD; Matthews KA</t>
  </si>
  <si>
    <t>https://dx.doi.org/10.1542/peds.2006-3098</t>
  </si>
  <si>
    <t>OBJECTIVE: Socioeconomic status is one of the most robust social factors associated with health, but the dynamics of how socioeconomic status over time affects children's health remains unclear. This study tested how various models of childhood socioeconomic status (accumulation, change, variability, and critical periods of family income) would predict health outcomes at a final time point in childhood.
METHODS: This was a prospective, longitudinal study of 6306 children who were aged 10 to 11 years and whose families were interviewed every other year from birth onward. The sample came from the US National Longitudinal Survey of Youth-Children. In the same data set, a replication sample of 4305 14- to 15-year-old children was also examined. Primary outcomes included parent report of asthma and conditions that limited activity and school and required physician treatment.
RESULTS: Lower cumulative family income was associated with higher odds for having a condition that limited childhood activities, as well as a condition that required treatment by a physician at ages 10 to 11. Cumulative family income was a stronger predictor than change in income or variability in income. Lower family income early in life (ages 0-5 years) was associated with higher odds for having a condition that limited activities and a condition that required treatment by a physician at ages 10 to 11, independent of current socioeconomic status. Findings were replicated in the 14- to 15-year-old sample.
CONCLUSIONS: These findings suggest that the accumulation of socioeconomic status in terms of family income across childhood is more important than social mobility or variability in socioeconomic status, although there may be certain periods of time (early life) that have stronger effects on health. These findings suggest the importance of childhood interventions for reducing health disparities.</t>
  </si>
  <si>
    <t>This qualitative, descriptive study first explored parents' concept of health and then examined the health practices they undertook for their preschool-aged children. The purposive sample of 11 parent couples and 3 single parents (14 parent sets in total) with preschool-aged children attending long daycare and preschool/kindergarten centers was equally distributed between parents from two different socioeconomic groups in two suburbs of western Sydney, Australia. Consenting parents were interviewed and transcripts were analyzed concurrently in accordance with a grounded theory approach (Glaser Strauss, 1967). Results revealed the presence of three themes, and practice implications for community nurses stem from them. These themes were Educating About Family Health, The Dynamic, Multidimensional Nature of Teaching Child Health Behavior, and The Intergenerational Theme. There was only minimal support for health-related socioeconomic differences. The study also found that most families with preschool-aged children were engaged in illness prevention rather than health promotion. Unlike those families focused on illness prevention, families focused on a health promotion mode were more sophisticated in their educational strategies and used more educational strategies associated with developing their child's health behaviors. This research validated the importance of the intergenerational transmission of values, particularly by mothers. The health behaviors that mothers considered important, and that they reinforced with their children, were transmitted equally to their daughters and sons.</t>
  </si>
  <si>
    <t>The bioethics of medical research in very poor countries.</t>
  </si>
  <si>
    <t>Tausig M; Subedi S; Subedi J</t>
  </si>
  <si>
    <t>Health: an Interdisciplinary Journal for the Social Study of Health, Illness &amp; Medicine</t>
  </si>
  <si>
    <t>https://dx.doi.org/10.1177/1363459307074691</t>
  </si>
  <si>
    <t>Health-related mobility, health inequalities and gradient constraint. Discussion and results from a Norwegian study.</t>
  </si>
  <si>
    <t>Elstad JI</t>
  </si>
  <si>
    <t>Sociologists have had only a marginal effect on the development of bioethical principles for medical research despite their interest in the effects of social and economic inequality on health and its implications for issues of social and individual justice. In this article we review existing bioethical standards for conducting medical research in very poor countries. Given the substantial differences in individual exposure to health risks and the availability of health protective resources as well as differences in the disease burden and mortality and morbidity at the population level, it is clear that illness in poor countries can be better understood using a social causation of illness perspective. In turn we suggest that such a perspective can be useful for identifying bioethical standards that better apply in this context.</t>
  </si>
  <si>
    <t>Income-related health inequality in Belgium: a longitudinal perspective.</t>
  </si>
  <si>
    <t>Lecluyse A</t>
  </si>
  <si>
    <t>https://dx.doi.org/10.1093/eurpub/11.2.135</t>
  </si>
  <si>
    <t>https://dx.doi.org/10.1007/s10198-006-0024-3</t>
  </si>
  <si>
    <t>This paper provides new evidence on the degree of income-related inequality in self-assessed health in Belgium. First of all, we combine the time dimension, which has been shown to be very important in the analysis of inequality, and the use of the recently developed interval regression approach to transform a categorical health variable in a continuous one. Second, we measure how the long-run inequality differs from the short-run inequality. Finally, we decompose this health-related income mobility index as well as the long-run concentration index (CI) itself into its contributors. Using data from the panel survey of Belgian households (1994-2002), we find that health is pro-rich distributed and that its inequality is underestimated by 9.45% when neglecting the dynamics of individuals over time. Income, education, job status and age are the most important contributors in the CI and the difference between the short-run and long-run inequality.</t>
  </si>
  <si>
    <t>BACKGROUND: Recent studies have argued that health-related mobility does not widen social class health differentials, but rather moderates them. This is termed gradient constraint. This paper examines gradient constraint from a theoretical and empirical angle.
METHODS: How health-related mobility influences social class health differentials is discussed using hypothetical models. In a Norwegian survey with data on intergenerational mobility (N = 1,853 males aged 30-69 years), mean health and height values for different subsections of the sample were analysed.
RESULTS: When initial social class health differences are large and mobility widespread, health-related mobility may lead to smaller differentials, but the result depends on how closely mobility varies with health. This empirical study found non-significant increases in height and health differentials from class of origin to class of destination. The interpretation has to consider effects of both social mobility and social causation. Health is measured in the post-mobility situation and the effects of social mobility and social causation are difficult to separate from each other for most of the health indicators analysed. However, this limitation does not apply to height which is not influenced by social causation during adulthood. In these data mobility did not reduce the height differential.
CONCLUSION: Health-related mobility can either lead to smaller or larger social class health differentials. The specific effects of social mobility cannot be determined without knowing how social causation has interfered. The intergenerational mobility process analysed in this paper does not show gradient constraint as regards the height differential between the worker and higher occupational categories.</t>
  </si>
  <si>
    <t>Is attachment style a source of resilience against health inequalities at work?.</t>
  </si>
  <si>
    <t>Bartley M; Head J; Stansfeld S</t>
  </si>
  <si>
    <t>https://dx.doi.org/10.1016/j.socscimed.2006.09.033</t>
  </si>
  <si>
    <t>Defusing the baby boomer time bomb: projections of after-tax income in the twenty-first century.</t>
  </si>
  <si>
    <t>The argument that 'indirect selection' is a contributory factor to health inequality has included ideas about personal characteristics that may originate in childhood and increase the likelihood of both poor health and disadvantaged social position in adulthood. The concept of protective resilience makes a similar but converse argument: that positive characteristics acquired at one phase of life may enable individuals to withstand later adversity. The increasing richness of data from longitudinal studies now allows us to examine these processes more closely over a longer period of life. In this paper we show that attachment style, a psychological characteristic thought to be associated with the style of parenting encountered during early childhood, may act as a source of resilience in the face of educational disadvantage. Men in mid-life who were not burdened with anxious or avoidant attachment styles seem to have been more likely to overcome the disadvantage of a lower level of educational attainment and progress up the ladder of Civil Service grades in the English Whitehall II study. As it is not strongly related to parents' social class, it can be argued that attachment style has acted as a source of upward social mobility which is also likely to reinforce better health in later life.</t>
  </si>
  <si>
    <t>Baker D</t>
  </si>
  <si>
    <t>An interactionist perspective on the socioeconomic context of human development.</t>
  </si>
  <si>
    <t>Conger RD; Donnellan MB</t>
  </si>
  <si>
    <t>https://dx.doi.org/10.1146/annurev.psych.58.110405.085551</t>
  </si>
  <si>
    <t>https://dx.doi.org/10.2190/J1MC-APUW-BUC6-59EW</t>
  </si>
  <si>
    <t>This article addresses the relationship between socioeconomic status (SES), family processes, and human development. The topic is framed as part of the general issue of health disparities, which involves the oft-observed positive relationship between SES and the cognitive, social, emotional, and physical well-being of adults and children. A review of recent research and theory identifies three general theoretical approaches that provide possible explanations for the association between SES and individual development: the social causation, social selection, and interactionist perspectives. Empirical evidence demonstrates support for the social causation view that SES affects families and the development of children in terms of both family stress processes (the family stress model) and family investments in children (the family investment model). However, there also is empirical support for the social selection argument that individual characteristics lead to differences in SES. Especially important, recent research is consistent with an interactionist approach, which proposes a dynamic relationship between SES and developmental change over time. Drawing on the combined set of research findings, the article concludes with the description of an interactionist model that serves as a heuristic for future studies of the links among SES, parenting behaviors, and child development.</t>
  </si>
  <si>
    <t>Neighbourhood inequalities in health and health-related behaviour: results of selective migration?.</t>
  </si>
  <si>
    <t>There has been a major national policy debate over the prospective tax burden facing future generations of workers as a result of the impending retirement of the baby boom generation. However, the real determinant of well-being is after-tax income, not the tax rate on before-tax income. This study constructs a series of projections of after-tax income, for workers and families at different points in the income distribution, to examine the effects of several different trends. The author first calculates the extent to which after-tax income can be expected to decline as the result of the aging of the baby boomers, then calculates the impact on after-tax income for families at different points in the income distribution of a continuation of recent trends in wage inequality. He also constructs a category of "after-tax, after-health-care spending" income, which examines the impact of the continued rapid growth in health care costs. The findings suggest that the continuation of recent trends in inequality and health care cost growth will have a much larger effect on future living standards than will the aging of the baby boomers.</t>
  </si>
  <si>
    <t>van Lenthe FJ; Martikainen P; Mackenbach JP</t>
  </si>
  <si>
    <t>https://dx.doi.org/10.1016/j.healthplace.2005.09.013</t>
  </si>
  <si>
    <t>Social mobility and mental health in a Swedish cohort.</t>
  </si>
  <si>
    <t>We hypothesised that neighbourhood inequalities in health and health-related behaviour are due to selective migration between neighbourhoods. Ten-year follow-up data of 25-74-year-old participants in a Dutch city (Eindhoven) showed an increased probability of both upward and downward migration in 25-34-year-old participants, and in single and divorced participants. Women and those highly educated showed an increased probability of upward migration from the most deprived neighbourhoods; lower educated showed an increased probability of moving downwards. Adjusted for these factors, health and health-related behaviour were weakly associated with migration. Over 10 years of follow-up, selective migration will hardly contribute to neighbourhood inequalities in health and health-related behaviour.</t>
  </si>
  <si>
    <t>Timms DW</t>
  </si>
  <si>
    <t>https://dx.doi.org/10.1007/BF00789121</t>
  </si>
  <si>
    <t>Data from Project Metropolitan, a study of a Stockholm cohort born in 1953, is used to investigate the relationship between social mobility and mental health. The analysis was based on 6928 males and included data gathered on the parents of the cohort at birth and during childhood, at draft board examinations conducted at age 19 years, census records when the cohort was aged 27 years and hospital records for the period during which the cohort was aged 20-30 years. At the age of 19 years, the sons of unskilled working class parents had a prevalence of psychiatric disorder that was approximately twice that of those born into upper-middle class families and they were one-third as likely to be rated as having a high coping ability. There was a strong association between mental health and the occupational status of the cohort members themselves at the age of 27 years. The health of those not fully employed and, to a lesser extent, those classified as students, was especially problematic. The sons of parents who exhibited downwards mobility during the childhood of the cohort had a greater risk of psychiatric disorder during early adulthood than those with parents who either rose in status or remained static. Intergenerational mobility, comparing the occupation of sons at the age of 27 years with that of their fathers at the time of their birth, was associated with a clear gradient in mental health; sons who rose in status had high ratings for coping ability and a low risk of psychiatric disorder, those who fell in status had low ratings for coping ability and a relatively high risk of impairment. Comparisons between Project Metropolitan and the British National Child Development Study (NCDS) cohort suggest that the selective effects of health may be more important in determining intergenerational social mobility that has sometimes been claimed.</t>
  </si>
  <si>
    <t>Taking sociology seriously: a new approach to the bioethical problems of infectious disease.</t>
  </si>
  <si>
    <t>Tausig M; Selgelid MJ; Subedi S; Subedi J</t>
  </si>
  <si>
    <t>https://dx.doi.org/10.1111/j.1467-9566.2006.00545.x</t>
  </si>
  <si>
    <t>After a history of neglect, bioethicists have recently turned their attention to the topic of infectious disease. In this paper we link bioethicists' earlier neglect of infectious disease to their under-appreciation of the extent to which the problem of infectious disease is related to social factors and thus to questions of justice. We argue that a social causation of illness model - well-known to sociologists of medicine, but incompletely understood by bioethicists - will improve future bioethical analysis of issues related to infectious disease. By emphasising the relationships between social and economic structures of inequality and health, the social causation model provides a richer approach to ethical issues associated with infectious disease than the more commonly used biomedical model.</t>
  </si>
  <si>
    <t>Genetic-environmental interactions in physical growth.</t>
  </si>
  <si>
    <t>Martorell R; Yarbrough C; Lechtig A; Delgado H; Klein RE</t>
  </si>
  <si>
    <t>Children's health and social mobility. [Review] [81 refs]</t>
  </si>
  <si>
    <t>Case A; Paxson C</t>
  </si>
  <si>
    <t>Acta Paediatrica Scandinavica</t>
  </si>
  <si>
    <t>https://dx.doi.org/10.1353/foc.2006.0014</t>
  </si>
  <si>
    <t>https://dx.doi.org/10.1111/j.1651-2227.1977.tb07950.x</t>
  </si>
  <si>
    <t>Children from low-income families are more likely than other children to have serious health problems. And, as Anne Case and Christina Paxson show, childhood health problems can prevent poor children from achieving economic success as adults. Income-related disparities in childhood health are evident at birth or even before, and the disparities grow more pronounced as children grow older. Not only do poor children have more severe health problems than wealthier children, but they fare less well than wealthier children who have the same problems. They also receive less and lower-quality medical care for their problems. And poor families may be less well equipped to manage their children's health problems, which could worsen their effects. The available U.S. data sets do not allow researchers to track individuals' health and economic well-being from birth into adulthood, but three British data sets are producing growing evidence that health in childhood is a determinant of educational attainment, which in turn affects adults' employment opportunities and wages. Children in poor health are also more likely to have poor health as adults, and their health as adults adversely affects their economic status. Case and Paxson note that eliminating income-related disparities in health problems in childhood would do little to reduce earnings disparities between richer and poorer adults. However, they emphasize that, for children in poor health, improvement in physical condition in childhood would lead to substantial improvement in economic circumstances. The authors cite several areas, including expanded prenatal care, maternal smoking cessation programs, and nutrition programs, as deserving particular attention. They contend that increased access to health care is not sufficient to improve children's health. The next wave of policies should focus on improving the quality of health care and strengthening the ability of parents to manage their children's health problems. [References: 81]</t>
  </si>
  <si>
    <t>Variability in stature among young children is often ascribed to health and nutrition differences in malnourished populations and to genetic differences in well-nourished populations. Hence, it was hypothesized that parent-child correlations in malnourished Guatemalan populations would be markedly lower than those reported for European samples. Instead, it was found that parent-child and sibling correlations were similar in both kinds of populations. The simplest interpretation of these results is that variability in stature among malnourished children is as much as reflection of genetic differences as in developed nations. However, explanations can also be advanced which would attribute the higher than expected correlations to the environment. For instance, it could be that socioeconomic and nutritional status is correlated across generations. In other words, parents who had relatively better conditions as children are more likely to provide a better environment for their children. Consequently, the relative contribution of genetics and environment to variability in height is still unsettled. Nonetheless, it appears that variability in body size in malnourished populations, regardless of the relative importance of its causes, is a useful indicator of health and nutrition.</t>
  </si>
  <si>
    <t>The influence of maternal childhood and adulthood social class on the health of the infant.</t>
  </si>
  <si>
    <t>Gisselmann MD</t>
  </si>
  <si>
    <t>https://dx.doi.org/10.1016/j.socscimed.2006.03.015</t>
  </si>
  <si>
    <t>The aim of this study is to investigate how maternal childhood and adulthood social class contribute to social inequalities in low birth weight, neonatal mortality and postneonatal mortality. In particular I consider the combined influence of childhood and adult class, and compare outcomes with regard to the time distance from birth. Analyses were performed on a large sample of Swedish births from 1973 to 1990, restricted to infants of women with both childhood and adult class, classified as manual or non-manual. Logistic regression is used to compare odds ratios for social classes. The results indicate that manual maternal childhood class is consistently associated with higher risks for low birth weight and neonatal mortality, even when adult class was adjusted for. The influence of adult class was greater than that of childhood class for all health outcomes. Compared to higher/middle non-manual workers, unskilled workers in the service sector and workers in the manufacturing sector displayed the highest odds ratios for all adverse health outcomes. When both childhood and adult class were taken into account, social differences were greater for low birth weight and neonatal mortality than for postneonatal mortality. Maternal childhood class had more influence on low birth weight and neonatal mortality than on postneonatal mortality. I conclude that maternal childhood and adulthood social class are both independently associated with inequalities in health-related birth outcomes, and that social differences are greater for health outcomes closer to birth.</t>
  </si>
  <si>
    <t>Making health continuous: implications of different methods on the measurement of inequality.</t>
  </si>
  <si>
    <t>Lecluyse A; Cleemput I</t>
  </si>
  <si>
    <t>https://dx.doi.org/10.1002/hec.1015</t>
  </si>
  <si>
    <t>In most national surveys, health is measured as a categorical variable. However, in order to be able to calculate socio-economic inequalities in health, a continuous variable is needed. The recently developed interval regression approach was shown to outperform to other approaches like ordered probit. In this research we investigate the impact of using different sets of external data to estimate health inequalities: the EQ-index and the Canadian HUI. We found that the concentration index differs, but the income-related health mobility index and its decomposition are highly similar. Copyright (c) 2005 John Wiley &amp; Sons, Ltd.</t>
  </si>
  <si>
    <t>Controlling disease and creating disparities: a fundamental cause perspective.</t>
  </si>
  <si>
    <t>Phelan JC; Link BG</t>
  </si>
  <si>
    <t>https://dx.doi.org/10.1093/geronb/60.special_issue_2.s27</t>
  </si>
  <si>
    <t>The United States and other developed countries experienced enormous improvements in population health during the 20th century. In the context of this dramatic positive change, health disparities by race and socioeconomic status emerged for several potent killers. Any explanation for current health disparities must take these changing patterns into account. Any explanation that ignores large improvements in population health and fails to account for the emergence of disparities for specific diseases is an inadequate explanation of current disparities. We argue that genetic explanations and some prominent social causation explanations are incompatible with these facts. We propose that the theory of "fundamental causes" can account for both vast improvements in population health and the creation of large socioeconomic and racial disparities in mortality for specific causes of death over time. Specifically, we argue that it is our enormously expanded capacity to control disease and death in combination with existing social and economic inequalities that create health disparities by race and socioeconomic status: When we develop the ability to control disease and death, the benefits of this new-found ability are distributed according to resources of knowledge, money, power, prestige, and beneficial social connections. We present data on changing mortality patterns by race and socioeconomic status for two types of diseases: those for which our capacity to prevent death has increased significantly and those for which we remain largely unable to prevent death. Time trends in mortality patterns are consistent with the fundamental cause explanation.</t>
  </si>
  <si>
    <t>Social dynamics of health inequalities: a growth curve analysis of aging and self assessed health in the British household panel survey 1991-2001.</t>
  </si>
  <si>
    <t>Sacker A; Clarke P; Wiggins RD; Bartley M</t>
  </si>
  <si>
    <t>https://dx.doi.org/10.1136/jech.2004.026278</t>
  </si>
  <si>
    <t>OBJECTIVES: To study how social inequalities change as people age, this paper presents a growth curve model of self assessed health, which accommodates changes in occupational class and individual health with age.
DESIGN: Nationally representative interview based longitudinal survey of adults in Great Britain.
SETTING: Representative members of private households of Great Britain in 1991.
PARTICIPANTS: Survey respondents (n = 6705), aged 21-59 years in 1991 and followed up annually until 2001.
MAIN OUTCOME MEASURE: Self assessed health.
RESULTS: On average, self assessed health declines slowly from early adulthood to retirement age. No significant class differences in health were observed at age 21. Health inequalities emerged later in life with the gap between mean levels of self assessed health of those in managerial and professional occupations and routine occupations widening approaching retirement. Individual variability in health trajectories increased between ages 40 and 59 years so that this widening of mean differences between occupational classes was not significant. When the analysis is confined to people whose occupational class remained constant over time, a far greater difference in health trajectories between occupational classes was seen.
CONCLUSIONS: The understanding of social inequalities in health at the population level is enriched by an analysis of individual variation in age related declines by social position.</t>
  </si>
  <si>
    <t>Health disparities based on socioeconomic inequities: implications for urban health care. [Review] [148 refs]</t>
  </si>
  <si>
    <t>Fiscella K; Williams DR</t>
  </si>
  <si>
    <t>Academic Medicine</t>
  </si>
  <si>
    <t>https://dx.doi.org/10.1097/00001888-200412000-00004</t>
  </si>
  <si>
    <t>Health is unevenly distributed across socioeconomic status. Persons of lower income, education, or occupational status experience worse health and die earlier than do their better-off counterparts. This article discusses these disparities in the context of urban medical practice. The article begins with a discussion of the complex relationship among socioeconomic status, race, and health in the United States. It highlights the effects of institutional, individual, and internalized racism on the health of African Americans, including the insidious consequences of residential segregation and concentrated poverty. Next, the article reviews health disparities based on socioeconomic status across the life cycle, beginning in fetal health and ending with disparities among the elderly. Potential explanations for these socioeconomic-based disparities are addressed, including reverse causality (e.g., being poor causes lower socioeconomic status) and confounding by genetic factors. The article underscores social causation as the primary explanation for health disparities and highlights the cumulative effects of social disadvantage across stages of the life cycle and across environments (e.g., fetal, family, educational, occupational, and neighborhood). The article concludes with a discussion of the implications of health disparities for the practice of urban medicine, including the role that concentration of disadvantage plays among patients and practice sites and the need for quality improvement to mitigate these disparities. [References: 148]</t>
  </si>
  <si>
    <t>Smoking from adolescence to adulthood: the effects of parental and own socioeconomic status.</t>
  </si>
  <si>
    <t>Paavola M; Vartiainen E; Haukkala A</t>
  </si>
  <si>
    <t>https://dx.doi.org/10.1093/eurpub/14.4.417</t>
  </si>
  <si>
    <t>BACKGROUND: The aim of the study was to examine the effects of parental socioeconomic status, own socioeconomic status and social mobility upon the development of smoking from adolescence to adulthood.
METHODS: Subjects were the participants of the North Karelia Youth Project study from six schools in Eastern Finland. At the baseline in 1978 they were 13 year-olds (n=903) and in the last of the six surveys in 1993 they were 28-year-olds. The parents were studied in 1978 and 1980. The association between smoking and socioeconomic status was measured by education, occupation and income in adolescence and adulthood, and social mobility was measured by the difference between parental and own education.
RESULTS: In general, parental socioeconomic status was not significantly associated with the subjects' smoking in adolescence or adulthood. Own socioeconomic status measured at the age of 21 and 28 was strongly related to smoking. Those who were most educated in adulthood had smoked the least already from the age of 13. Social mobility was not significantly associated with smoking.
CONCLUSION: The study stresses the importance of own socioeconomic status in relation to smoking, but parental socioeconomic status or social mobility does not have direct effects on smoking. Socioeconomic differences in smoking should be understood as an important determinant for health inequalities.</t>
  </si>
  <si>
    <t>Social mobility and health in the Turin longitudinal study.</t>
  </si>
  <si>
    <t>Cardano M; Costa G; Demaria M</t>
  </si>
  <si>
    <t>https://dx.doi.org/10.1016/S0277-9536(03)00354-X</t>
  </si>
  <si>
    <t>One of the most controversial explanations of class inequalities in health is the health selection hypothesis or drift hypothesis which suggests there is a casual link between the health status of individuals and their chances of social mobility, both inter- and intra-generational. This study tests this hypothesis, and tries to answer three related questions: (a) to what extent does health status influence the chances of intra-generational mobility of individuals? (b) what is the impact on health inequalities of the various kinds of social mobility (both mobility in the labour market and exit from employment)-do they increase or reduce inequalities? (c) to what extent does health-related intra-generational social mobility contribute to the production of health inequalities? The data analysed in this paper were drawn from the records of the Turin Longitudinal Study, which was set up to monitor health inequality of the Turin population by combining census data, population registry records and medical records. Occupational mobility was observed during the decade 1981-1991. To evaluate the impact of the various processes of social mobility on health inequalities, mortality was observed over the period 1991-1999. The study population consists of men and women aged 25-49 at the beginning of mortality follow-up (1991), and registered as resident in Turin at both the 1981 and the 1991 censuses (N = 127,384). Health status was determined by observing hospital admission. For the purpose of the study healthy individuals were those with no hospital admissions during the period 1984-1986, while those admitted were classed as unhealthy. Social mobility in the labour market was measured via an interval data index of upward and downward movements on a scale of social desirability of occupations, designed for the Italian labour force via an empirical study carried out by de Lillo and Schizzerotto (La valutazione sociale delle occupazioni. Una scala di stratificazione occupazionale per l'Italia contemporanea, Il Mulino, Bologna, 1985). Movement out of the labour market was described by a discrete variable with four conditions: employed, unemployed, early retired and women returning from work to the housewife status. The relationship between health status and occupational mobility was analysed via analysis of variance and multinomial logistic regression. Health inequalities were measured by the ratio of standardised mortality rates in the unskilled working class and the upper middle class. The study found a weak relationship between health status and occupational mobility chances. Decidedly stronger was the impact on occupational mobility of gender, education and "ethnicity" (being born in the South of Italy). The relationship between occupational mobility and health takes two different forms. Occupational mobility in the labour market decreases health inequalities; occupational mobility out of the labour market (early retirement, unemployment, housewife return) widens them. The maximum contribution health-related intra-generational social mobility can make towards health inequalities was estimated at about 13% for men.</t>
  </si>
  <si>
    <t>Health selection: the role of inter- and intra-generational mobility on social inequalities in health.</t>
  </si>
  <si>
    <t>Manor O; Matthews S; Power C</t>
  </si>
  <si>
    <t>https://dx.doi.org/10.1016/s0277-9536(03)00097-2</t>
  </si>
  <si>
    <t>This paper investigates the effect of health selection and its contribution to the social class gradient in health. Both inter- and intra-generational mobility were examined. Longitudinal data on health and social class at three life stages (16, 23, 33 years) are from the 1958 British birth cohort. Individuals with poor health were more likely to move down and less likely to move up the social scale, especially at the inter-generational transition. The effect of health selection on the social gradient was variable, of modest size and cannot be regarded as a major explanation for inequalities in health in early adulthood.</t>
  </si>
  <si>
    <t>Social causation, health-selective mobility, and the reproduction of socioeconomic health inequalities over time: panel study of adult men.</t>
  </si>
  <si>
    <t>Elstad JI; Krokstad S</t>
  </si>
  <si>
    <t>https://dx.doi.org/10.1016/s0277-9536(02)00514-2</t>
  </si>
  <si>
    <t>This study examines how socioeconomic inequalities in perceived health were reproduced as a cohort of adult men became 10 years older, and focuses especially on the role of social causation and health-selective mobility. A two-wave panel data set collected by the Nord-Trondelag Health Study (HUNT), Norway, is used, and the study is based on a sample of 9189 men aged 25-49 at baseline. Systematic socioeconomic inequalities in perceived health were observed both at baseline and 10 years later when the sample was aged 35-59. Measured as age-adjusted percentage differences, inequalities in perceived health widened during the study period, both among those who were continuously employed and between the employed and non-employed. The pattern of health inequalities was transformed as a result of numerous changes in perceived health and considerable social mobility during the study period. Compared to higher white collar, changes in perceived health during the study period were more negative among medium-level and manual occupations, and even more negative among the non-employed. Mobility between occupational classes among those employed at both observation points was not selective for health, but transitions into and out of employment were strongly health-selective. It is argued that the transformation of the health inequality pattern among those continuously employed was solely due to social causation, i.e., to more negative changes in perceived health among medium/manual occupations than among the white collar. The wider difference in perceived health between the employed and non-employed was, however, primarily a result of health-selective mobility into and out of the non-employed category.</t>
  </si>
  <si>
    <t>Socio-economic adversity and psychosocial adjustment: a developmental-contextual perspective.</t>
  </si>
  <si>
    <t>Schoon I; Sacker A; Bartley M</t>
  </si>
  <si>
    <t>https://dx.doi.org/10.1016/s0277-9536(02)00475-6</t>
  </si>
  <si>
    <t>The aim of this paper is twofold: firstly to investigate whether the association between childhood and adult psychosocial adjustment can be explained by socio-economic adversity experienced during childhood, and secondly to explore the role of family socio-economic disadvantage and psychological development in explaining adult social inequality in psychological well-being. A developmental-contextual perspective is adopted to analyse the pathways linking childhood experiences to adult functioning in a changing socio-historical context. The study draws on longitudinal data collected for two cohorts of about 30,000 individuals born in Great Britain 12 years apart. Structural equation modelling is used to assess the long-term influence of socio-economic adversity on psychosocial adjustment, and to compare different explanatory models of health inequalities. The results reject a simple selection or social causation argument, suggesting that both dynamics operate in life course development. The effects of social risk cumulate throughout the life course, influencing both behaviour adjustment during childhood and adult psychosocial functioning. It is concluded that the explanation of health differences in adult life must account for the reciprocal interaction between individual behaviour and social circumstances.</t>
  </si>
  <si>
    <t>Measuring social inequalities in health--politics or science?.</t>
  </si>
  <si>
    <t>Bostrom G; Rosen M</t>
  </si>
  <si>
    <t>https://dx.doi.org/10.1080/14034940210164911</t>
  </si>
  <si>
    <t>AIMS: The methods chosen for seeking the answers to questions on social inequalities in health may heavily influence the results and thereby the formulation of appropriate public health policies. This study aims at identifying methodological problems in analysing trends about socio-economic differences in health. The focus is on whether the results may be influenced by the choice of outcome measure, the choice of social groups or by changes in the composition of social groups over time.
METHODS: Data sets on socio-economic differences in mortality in Europe presented by Kunst et al. and also data sets from the Swedish Survey of Living Conditions have been used.
RESULTS: The choice of outcome measures influences the results. Mortality trend comparisons between European countries for different socio-economic groups give completely different pictures whether using relative or absolute figures. The generally lower death rate in Sweden means that even small absolute differences give higher relative differences than in countries with higher death rates. Using socio-economic group or educational level as indicators of social position showed quite different results when analysing social inequalities in smoking and overweight in Sweden. The structure of social groups changes over time making trend analysis more difficult to interpret. In Sweden the group of poorly-educated people has halved in size during the past two decades, and the group of highly-educated people has increased. These changes most likely make the poorly-educated group a more homogenous and -healthwise - a more negatively selected group than it was twenty years ago.
CONCLUSIONS: The most appropriate scientific approach to this problem is to present basic data in terms of absolute figures per population before presenting relative or absolute differences.</t>
  </si>
  <si>
    <t>Health behaviours and health in adolescence as predictors of educational level in adulthood: a follow-up study from Finland.</t>
  </si>
  <si>
    <t>Koivusilta L; Rimpela A; Vikat A</t>
  </si>
  <si>
    <t>https://dx.doi.org/10.1016/s0277-9536(02)00405-7</t>
  </si>
  <si>
    <t>A longitudinal study design is used to find out whether health and health behaviours at age 12-16 predict educational level in early adulthood. The purpose is to study direct (based on health) and indirect (based on health behaviours) health-related selection mechanisms in adolescence. These mechanisms contribute to the allocation of people into various educational positions and thus to the creation of socio-economic health differences in adulthood. Baseline data at age 12-16 from the Adolescent Health and Lifestyle Survey (Finland) in 1981, 1983 and 1985 were linked with data on highest attained education at age 27-33, obtained from the Register of Completed Education in 1998. In the baseline surveys, all 12-, 14- and 16-year-olds born within a specified range of birth dates in July 1964, 1966, 1968, or 1970 were included in the samples (N=11149). The response rate in the mailed surveys varied between 74% and 88% in boys and between 85% and 92% in girls. Associations between baseline variables and attained educational level were assessed by polychotomous logistic regression analysis.Health-compromising behaviours and poor perceived health in adolescence predicted low educational level in adulthood. Several behaviours had independent associations with attained educational level, while associations between health and educational level were mostly accounted for by school achievement and sociodemographic background, which were strong and independent predictors of educational level. The study indicates that in adolescence, indirect selection based on health behaviours, rather than direct selection by perceived health, contributes to the production of socio-economic health differences.</t>
  </si>
  <si>
    <t>Health selection in the Whitehall II study, UK.</t>
  </si>
  <si>
    <t>Chandola T; Bartley M; Sacker A; Jenkinson C; Marmot M</t>
  </si>
  <si>
    <t>https://dx.doi.org/10.1016/s0277-9536(02)00201-0</t>
  </si>
  <si>
    <t>There has been considerable debate over the importance of the health selection hypothesis for explaining social gradients in health. Although studies have argued that it may not be an important explanation of social gradients in health, previous analyses have not estimated, simultaneously, the relative effect of health on changes in social position and of social position on changes in health (social causation). Cross-lagged longitudinal analyses using structural equation models enable the estimation of the relative size of these pathways which would be useful in determining the relative importance of the health selection hypothesis over the social causation hypothesis. Data from four phases of the Whitehall II study (initially consisting of 10,308 men and women aged 35-55 in the British civil service) were collected over a 10 year period. There was no evidence for an effect of mental (GHQ-30 and SF36) or physical health (SF-36) on changes in employment grade. When financial deprivation was used as a measure of social position, there was a significant effect of mental health on changes in social position among men although this health selection effect was over two and a half times smaller than the effect of social position on changes in health. The results suggest that the development of social gradients in health in the Whitehall II study may not be primarily explained in terms of a health selection effect.</t>
  </si>
  <si>
    <t>Association between children's experience of socioeconomic disadvantage and adult health: a life-course study.</t>
  </si>
  <si>
    <t>Poulton R; Caspi A; Milne BJ; Thomson WM; Taylor A; Sears MR; Moffitt TE</t>
  </si>
  <si>
    <t>https://dx.doi.org/10.1016/S0140-6736(02)11602-3</t>
  </si>
  <si>
    <t>BACKGROUND: Research into social inequalities in health has tended to focus on low socioeconomic status in adulthood. We aimed to test the hypothesis that children's experience of socioeconomic disadvantage is associated with a wide range of health risk factors and outcomes in adult life.
METHODS: We studied an unselected cohort of 1000 children (born in New Zealand during 1972-73) who had been assessed at birth and ages 3, 5, 7, 9, 11, 13, and 15 years. At age 26 years, we assessed these individuals for health outcomes including body-mass index, waist:hip ratio, blood pressure, cardiorespiratory fitness, dental caries, plaque scores, gingival bleeding, periodontal disease, major depression, and tobacco and alcohol dependence, and tested for associations between these variables and childhood and adult socioeconomic status.
FINDINGS: Compared with those from high socioeconomic status backgrounds, children who grew up in low socioeconomic status families had poorer cardiovascular health. Significant differences were also found on all dental health measures, with a threefold increase in adult periodontal disease (31.1% vs 11.9%) and caries level (32.2% vs 9.9%) in low versus high childhood socioeconomic status groups. Substance abuse resulting in clinical dependence was related in a similar way to childhood socioeconomic status (eg, 21.5% vs 12.1% for adult alcohol dependence). The longitudinal associations could not be attributed to life-course continuity of low socioeconomic status, and upward mobility did not mitigate or reverse the adverse effects of low childhood socioeconomic status on adult health.
INTERPRETATION: Protecting children against the effects of socioeconomic adversity could reduce the burden of disease experienced by adults. These findings provide strong impetus for policy makers, practitioners, and researchers to direct energy and resources towards childhood as a way of improving population health.</t>
  </si>
  <si>
    <t>Causal connections between socio-economic status and health: reciprocal effects and mediating mechanisms.</t>
  </si>
  <si>
    <t>Mulatu MS; Schooler C</t>
  </si>
  <si>
    <t>https://doi.org/10.2307/3090243</t>
  </si>
  <si>
    <t>Using structural equation modeling techniques on data from a nationally representative longitudinal survey, we first explored the reciprocal relationships between socio-economic status (SES) and health status. We then estimated the degree to which health-related lifestyles/behaviors and psychosocial distress are mediating mechanisms of these relationships. As predicted, SES positively affects health, and health positively affects SES. Although the causal path from SES to health is stronger than the reverse, these findings confirmed the hypothesis that both social causation and health selection contribute to social inequalities in health. In terms of the mediating mechanisms through which SES and health affect each other, more than a third of the overall SES-health relationship was accounted for by health-related lifestyles/behaviors and psychosocial distress. A notable part of the effect of SES on health is due to differences in psychological distress, with the effects of health-related lifestyles/behaviors being much smaller. On the other hand, in terms of the effects of health on SES, differences in weight and sleeping behavior are more important than psychological distress.</t>
  </si>
  <si>
    <t>Poor but healthy? The youngest generation of Irish catholics in west Scotland.</t>
  </si>
  <si>
    <t>Abbotts J; Williams R; Sweeting H; West P</t>
  </si>
  <si>
    <t>Health Bulletin</t>
  </si>
  <si>
    <t>OBJECTIVE: Catholic adults in the West of Scotland, who are mainly of Irish origin, have been shown to suffer excess morbidity and mortality compared to the general population. A major contributing factor to this inequality is socio-economic disadvantage. This paper investigates the health and socio-economic position of Catholics in the youngest generation.
DESIGN: Secondary analysis of baseline data from the West of Scotland 11-16 STUDY: Teenage Health, which is a longitudinal school-based survey.
SETTING: One hundred and thirty five primary schools in Glasgow and surrounding districts.
SUBJECTS: Two thousand five hundred and eighty six final-year pupils (average age eleven years and three months), born in 1983/1984.
RESULTS: Comparing Catholics and non-Catholics on a range of indicators of general health, recent acute symptoms, chronic conditions, mental health and physical measures, we found no evidence of any systematic health inequality. A few indicators did show statistically significant differences at the five percent level, but these were not in any consistent direction. In terms of household socio-economic position, though, we found strong evidence of disadvantage for Catholics. Catholic children were more likely to have parents of manual social class, without any formal qualifications, who were less likely to own their home or a car, more likely to express difficulty 'making ends meet', and more likely to live in a deprived area.
CONCLUSIONS: We discuss the prospects for diminishing socio-economic inequality over time between Catholics and non-Catholics in this cohort, which will depend on Catholic social mobility. We consider the likelihood of enduring health equality for Catholics, which will depend on the effects of different influences on health over the life course.</t>
  </si>
  <si>
    <t>Longitudinal study of socio-economic differences in mortality among South Asian and West Indian migrants.</t>
  </si>
  <si>
    <t>Harding S; Balarajan R</t>
  </si>
  <si>
    <t>https://dx.doi.org/10.1080/13557850120068441</t>
  </si>
  <si>
    <t>AIM: To examine socio-economic differences in mortality of South Asian and West Indian migrants.
DESIGN: ONS Longitudinal Study, a 1% sample of the population of England and Wales.
PARTICIPANTS: First generation South Asian and West Indian migrants present at the 1971 and 1981 censuses, aged under 65 years in 1981, were classified by occupational class, access to cars, housing, and a deprivation score.
OUTCOME MEASURES: Relative risks of mortality, 1981-1997.
RESULTS: There was considerable upward social mobility but most people remained socially stable, mainly relatively disadvantaged compared to all other study members. High levels of owner occupied housing among South Asians at both censuses were an exception. Socio-economic differentials in mortality were significant with car access in 1981 (relative risk 1.32, 95% confdence interval 1.03-1.70), and housing (rented vs owner occupied relative risk 1.50, 95% confidence interval 1.08-2.08) among South Asians and, among West Indians with car access in 1981 (relative risk 1.43, 95% confidence interval 1.05-1.94). Mortality was not significantly associated with socioeconomic circumstances in 1971.
CONCLUSION: The disparity between those who remained advantaged or who moved up, and those who remained persistently disadvantaged, would have been a factor underlying the stronger differentials by later socio-economic circumstances. As these migrants age an increase in health inequalities could be expected.</t>
  </si>
  <si>
    <t>Race, socioeconomic status, and health. The added effects of racism and discrimination. [Review] [54 refs]</t>
  </si>
  <si>
    <t>Williams DR</t>
  </si>
  <si>
    <t>Annals of the New York Academy of Sciences</t>
  </si>
  <si>
    <t>https://dx.doi.org/10.1111/j.1749-6632.1999.tb08114.x</t>
  </si>
  <si>
    <t>Higher disease rates for blacks (or African Americans) compared to whites are pervasive and persistent over time, with the racial gap in mortality widening in recent years for multiple causes of death. Other racial/ethnic minority populations also have elevated disease risk for some health conditions. This paper considers the complex ways in which race and socioeconomic status (SES) combine to affect health. SES accounts for much of the observed racial disparities in health. Nonetheless, racial differences often persist even at "equivalent" levels of SES. Racism is an added burden for nondominant populations. Individual and institutional discrimination, along with the stigma of inferiority, can adversely affect health by restricting socioeconomic opportunities and mobility. Racism can also directly affect health in multiple ways. Residence in poor neighborhoods, racial bias in medical care, the stress of experiences of discrimination and the acceptance of the societal stigma of inferiority can have deleterious consequences for health. [References: 54]</t>
  </si>
  <si>
    <t>Variations in self-reported health by occupational grade in the British Post Office: the Q-health project.</t>
  </si>
  <si>
    <t>Welch R; Boorman S; Golding JF; Towell T; Roberts R</t>
  </si>
  <si>
    <t>Occupational Medicine (Oxford)</t>
  </si>
  <si>
    <t>https://dx.doi.org/10.1093/occmed/49.8.491</t>
  </si>
  <si>
    <t>Between 1995 and 1998 a national sample of 58,501 (42,885 males, 15,616 females) Post Office employees (29%) completed and returned a postal questionnaire survey providing information on demographic characteristics, physical and psychological health, health and lifestyles and health screening behaviour. Response rates by occupational grade were as follows: manual (male 69.3%, females 43.6%); clerical (male = 11.8%, female, 42.3%); middle management (males 15.5%, females 10.7%) and senior management (males 3.4%, females 3.3%). A number of differences in health status occurred with occupational grade. Angina, high blood pressure, obesity, smoking, arthritis, disability, GP consultations and abnormal smears were all more prevalent in lower occupational grades. Height, job satisfaction, seat belt use and breast self-examination were also lower in lower status jobs. Some findings were unexpected: GHQ scores indicated better mental health in lower grades, whilst knowledge and frequency of testicular self-examination and attendance for mammograms were higher in lower grades. Self-reports for asthma, diabetes and family history of bowel cancer were also greater in higher grades. These findings are considered in terms of response bias, health selection, the psychosocial work environment, occupational health interventions and the nature, meaning and organization of social position within the Post Office.</t>
  </si>
  <si>
    <t>Socioeconomic and demographic predictors of mortality and institutional residence among middle aged and older people: results from the Longitudinal Study.</t>
  </si>
  <si>
    <t>Breeze E; Sloggett A; Fletcher A</t>
  </si>
  <si>
    <t>https://dx.doi.org/10.1136/jech.53.12.765</t>
  </si>
  <si>
    <t>STUDY OBJECTIVES: To identify socioeconomic and demographic predictors of long term mortality and institutional residence in old age, taking into account changes in socioeconomic and demographic circumstances between the 1971 and 1981 censuses.
DESIGN: Multivariate logistic regression modelling of outcomes for 10 year age cohorts of each gender. The outcomes were death by 31 December 1992; being in an institution in 1991.
SETTING: Members of the Longitudinal Study (a 1% sample of the British Census): 43,092 men and 50,839 women aged 55-74 in 1971.
MAIN RESULTS: Being in rented accommodation and in a household without access to a car carried 35-45% higher mortality rate over 21 years and similar excess risk of being in an institution in 1991. Marital status and living arrangements were weaker predictors of death but being single was a major predictor of moving to an institution for men. Losing household access to a car was a strong factor for mortality for men and for institutionalisation for men aged 55-64 in 1971. The effects were weaker for women. Moving into rented accommodation was a predictor of both outcomes for women and of death for the younger cohort of men. People who started to live alone in the inter-census period were at reduced risk of dying.
CONCLUSIONS: These results demonstrate persistence of inequalities in health related outcomes throughout old age, both in those with unfavourable circumstances in mid-life and in those who, in later life, have lost earlier advantages.</t>
  </si>
  <si>
    <t>The influence of adult ill health on occupational class mobility and mobility out of and into employment in the The Netherlands.</t>
  </si>
  <si>
    <t>van de Mheen H; Stronks K; Schrijvers CT; Mackenbach JP</t>
  </si>
  <si>
    <t>https://dx.doi.org/10.1016/s0277-9536(99)00140-9</t>
  </si>
  <si>
    <t>In the debate about the explanation of socio-economic health inequalities one of the important issues is the relative importance of health selection. The aim of this study was to investigate to what extent occupational class mobility and mobility out of and into employment are health-related, and in addition, to estimate the contribution of health-related social mobility to socio-economic health differences in the working population. Data were taken from the Longitudinal Study on Socio-Economic Health Differences in the Netherlands, which started in 1991; follow-up data were collected in 1995. The analysis is based on 2533 persons aged 15-59 at baseline. The influence of health problems in 1991 (perceived general health, health complaints and chronic conditions) on changes in occupational class between 1991 and 1995 was negligible. Neither upward nor downward mobility was affected by health problems. However, health problems in 1991 were significantly associated with a higher risk of mobility out of employment and a lower risk of mobility into employment in 1995. For example, for mobility out of employment among persons that reported at least one chronic condition in 1991, the odds ratio was 1.46. Health-related mobility out of employment substantially influences the estimate of socio-economic health inequalities in the working population (measured by current occupation). For manual workers, as compared to non-manual workers, the odds ratio for a less-than-good perceived general health was underestimated by 34% in 1995. Selective mobility into employment overestimates socio-economic inequalities in health in the working population by 9%. Respondents that moved into and out of employment were healthier than those that remained economically inactive, but their health was worse than of those that remained employed (both manual and non-manual). Implications for health policy are that the prospects for people with health problems to stay in paid employment should be improved.</t>
  </si>
  <si>
    <t>Social mobility and health related behaviours in young people.</t>
  </si>
  <si>
    <t>Karvonen S; Rimpela AH; Rimpela MK</t>
  </si>
  <si>
    <t>https://dx.doi.org/10.1136/jech.53.4.211</t>
  </si>
  <si>
    <t>STUDY OBJECTIVE: To assess the influences related to social mobility, particularly health related behaviours, as one potential explanation for the social class variation in health among adults.
DESIGN: The study is based on questionnaire data from the Adolescent Health and Lifestyle Surveys of 1985, 1987, and 1989.
SETTING: The whole of Finland.
PARTICIPANTS: A representative sample of 8355 adolescents. The response rate was 79%.
MEASUREMENT AND MAIN RESULTS: The relation between social mobility and health related behaviours among 16 and 18 year old young people was studied. The measure of social mobility was based on a combination of the social class of origin and achieved social position measured by the present educational status, educational attainment, and labour market position. Three mobility groups were constructed: the downwardly mobile, the upwardly mobile and the stable. Health related behaviours in an upwardly or downwardly mobile group were compared with a stable group from the same social class of origin by calculating relative risks (RR). RRs were assessed by calculating age and sex adjusted rate ratios approximating a Mantel-Haenszel estimate. In logistic regression analyses the independent effects of the social class of origin and the achieved social position were investigated. Most of the nine behaviours studied (smoking, alcohol use, heavy intoxication, coffee drinking, tooth brushing, consumption of sweets, lack of physical exercise, choice of bread spread, and consumption of milk) were related to the direction of mobility so that health compromising behaviours were more frequent among downwardly mobile and less frequent among upwardly mobile young people than their stable peers. Achieved social position proved to determine health related behaviours more strongly than class of origin, thus emphasising the way education facilitates both health values and behaviours as well as the future social position.
CONCLUSIONS: The close relation between social mobility and health related behaviours is concluded to be a part of an explanation of social class differences in health observed among adults.</t>
  </si>
  <si>
    <t>Social class and health: the puzzling counter-example of British South Asians.</t>
  </si>
  <si>
    <t>Williams R; Wright W; Hunt K</t>
  </si>
  <si>
    <t>https://dx.doi.org/10.1016/s0277-9536(98)00202-0</t>
  </si>
  <si>
    <t>British South Asians (with ancestry from the Indian subcontinent) provided a puzzling exception to the British class gradient in mortality during the 1970s. On the assumption that class gradients in health are produced mainly by gradients in standard of living, this might be due to a break in the relation of class to standard of living (change in class structure), or by a break in the relation of standard of living to patterns of health behaviour and health risk (change in class lifestyles). Data on these characteristics are available from the West of Scotland Twenty-07 Study, where 159 South Asians aged 30-40 (mean age 35) were sampled alongside 319 of the general population in Glasgow. As regards changes in class structure, results indicate that the underclass thesis, which suggests that ethnic minorities are forced into less eligible jobs or into a separate labour market or into unemployment, resulting in a standard of living below that of the general population, still holds good for British South Asians in categories from social class III non-manual downwards. It does not hold good for owners of small businesses, where Sikhs and Hindus in particular have a standard of living equivalent to general population counterparts. However, prosperity is not predictable from levels of education in the subcontinent and from this and other signs it appears that a wholesale redistribution of class chances is occurring among British South Asians, disrupting inter-and intra-generational continuities in the relation between class and standard of living. There is little sign of change in class lifestyles, i.e. in the relation between standard of living and health behaviour or health risk. As yet, though, the new distribution of standard of living is affecting patterns of health behaviour and health risk more strongly than symptom experience or chronic illness, suggesting that a class gradient in health will re-emerge.</t>
  </si>
  <si>
    <t>The self-reported health status of lone parents.</t>
  </si>
  <si>
    <t>Benzeval M</t>
  </si>
  <si>
    <t>https://dx.doi.org/10.1016/s0277-9536(97)10083-1</t>
  </si>
  <si>
    <t>A number of studies have shown that lone parents have poorer health status than the general population. However, what is missing from the existing literature is any systematic assessment of the contribution that lone parents' relatively poor socioeconomic circumstances make to their relative health disadvantage. This paper aims to fill this gap. It employs a large national dataset based on three consecutive years of the British General Household Survey (1992/1993 to 1994/1995) to assess the relative health status of lone parents in comparison to couple parents, and to evaluate the importance of different explanations for their health differences. The results confirm that lone parents, particularly lone mothers, have poor health status relative to parents living as couples. The observed health differences mirror variations in socioeconomic circumstances. However, even when a wide range of demographic and socioeconomic circumstances are included in multivariate models, lone mothers still have significantly poorer health than couple mothers for four out of five health variables. The paper concludes by discussing alternative explanations for the health differences between lone and couple parents--such as the absence of an intimate/confiding relationship, the stress and stigma associated with becoming a lone parent and health selection--and by highlighting future options for policy and research in this area.</t>
  </si>
  <si>
    <t>Gender, social mobility and psychiatric diagnoses.</t>
  </si>
  <si>
    <t>Timms D</t>
  </si>
  <si>
    <t>https://dx.doi.org/10.1016/s0277-9536(97)10052-1</t>
  </si>
  <si>
    <t>Data from a Swedish cohort born in 1953 and studied through to 1983 is used to examine the relationship between the incidence of psychiatric disorder, parental socio-economic status and intergenerational social mobility. No difference is found in the over-all incidence of in-patient treatment between men and women, but there are considerable differences in the incidence of individual diagnoses. As found in other studies, rates of schizophrenia and substance abuse are greater among men than women, while rates of neurosis are greater among women. The data generally support the drift explanation of inequalities in health rather than the social causation hypothesis, but there is some variation by both gender and diagnosis. Little association is found between parental status, measured when cohort members were aged 10, and the incidence of disorder, except in the case of substance abuse, but there is a strong association between disorder and own status, measured at age 27 yr. By far the highest rates of disorder are found among those members of the cohort who are not in the workforce. Both schizophrenia and neurosis exhibit strong drift effects; there is some evidence that the children of higher status parents have a heightened risk of being diagnosed as schizophrenic; in the case of substance abuse both downwards social mobility and low class origins appear to be implicated in the cumulative incidence of in-patient treatment.</t>
  </si>
  <si>
    <t>A longitudinal study of health selection in marital transitions.</t>
  </si>
  <si>
    <t>Joung IM; van de Mheen HD; Stronks K; van Poppel FW; Mackenbach JP</t>
  </si>
  <si>
    <t>https://dx.doi.org/10.1016/s0277-9536(97)00186-x</t>
  </si>
  <si>
    <t>We examined whether differences in health were associated with different probabilities of marital transitions in a longitudinal study, using Cox proportional hazard analysis. Data on approximately 10,000 Dutch persons of the GLOBE study, aged 15-74 years, were used for this purpose. The study started in 1991 and study subjects have been followed for 4.5 years. Of the four marital transitions studied (marriage among never married and divorced persons, and divorce and bereavement among married persons), only divorce among married persons was associated with health status: married persons who reported four or more subjective health complaints or two or more chronic conditions were, respectively, 1.5 and two times more likely to become divorced during follow-up than persons without these health problems. Since hardly any other studies have examined the role of health selection in marital transition with longitudinal data, more research is required before firm conclusions can be drawn. It can be concluded, however, that the frequently made assumption that health selection contributes only little to the explanation of health differences between marital status groups, seems, at least for the divorced, not justified.</t>
  </si>
  <si>
    <t>Does health-selective mobility account for socioeconomic differences in health? Evidence from England and Wales, 1971 to 1991.</t>
  </si>
  <si>
    <t>Bartley M; Plewis I</t>
  </si>
  <si>
    <t>https://doi.org/10.2307/2955432</t>
  </si>
  <si>
    <t>The paper uses data from a sample of 1 percent of the male population of England and Wales to examine the contribution of social mobility between the censuses of 1971 and 1981 to socioeconomic differences in health. Compared to others in their social class of origin, men who had been downwardly mobile were more likely, and the upwardly mobile were less likely, to report a limiting long-term illness. However, when compared to others in their classes of destination, those who moved down reported less illness, and the upwardly mobile reported more. Prevalence of ill health in mobile men was somewhere between that in the group they left and the group they joined. Social mobility was a common event and, combined with existing socioeconomic differences in health, it acted to constrain rather than to increase these differences.</t>
  </si>
  <si>
    <t>Health and gender differences between middle and senior managers in the Canadian Public Service.</t>
  </si>
  <si>
    <t>Tomiak M; Gentleman JF; Jette M</t>
  </si>
  <si>
    <t>https://dx.doi.org/10.1016/s0277-9536(97)00096-8</t>
  </si>
  <si>
    <t>Most studies of the relationship between socioeconomic status (SES) and health have concentrated on disparities between the richest and poorest men; few studies have examined such relationships for women due to difficulties in measuring SES for women. For the present study, data collected from Canadian Public Service middle and senior managers provided an opportunity to examine associations between SES and health within the upper end of the SES spectrum for both genders, since women managers can be assumed to have a relatively high SES. Demographic, health and lifestyle characteristics are compared for middle and senior managers for each gender separately to determine whether women experience the health benefits associated with higher SES that have been previously observed for men. The results support the hypothesis that achieving a higher SES through work is a more stressful process for women than for men and that women's upward mobility is restricted compared to that of men. Despite these findings, there is little evidence that women's health has been adversely affected. Compared to male managers, fewer female managers smoke or drink and fewer have high body mass index, high blood pressure or high cholesterol levels. Female managers are also more likely to report being in good health.</t>
  </si>
  <si>
    <t>Health-related social mobility: a comparison of currently employed men and women in Britain and Finland.</t>
  </si>
  <si>
    <t>Rahkonen O; Arber S; Lahelma E</t>
  </si>
  <si>
    <t>Scandinavian Journal of Social Medicine</t>
  </si>
  <si>
    <t>https://dx.doi.org/10.1177/140349489702500205</t>
  </si>
  <si>
    <t>Selective health-related social mobility has been suggested as one possible explanation for health inequalities. The aim of this paper is to examine the size and significance of the contribution which health-related social mobility makes to social class differences in health. We do this by examining the association between intergenerational social mobility and health among currently employed men and women in Britain and Finland. We used comparable nationally representative interview surveys from Britain and Finland. The British data is derived from the General Household Survey for 1988 and 1989, and the Finnish data from the 1986 Survey on Living Conditions. Health measures included limiting long-standing illness and self-assessed health as below good. Social mobility was measured comparing the respondent's class of origin (father's occupation) with his/her class of destination (own current occupation). Social structural changes and related social mobility have been more dramatic in Finland than in Britain during the last few decades. Downward mobility has been relatively rare, and mobility has taken place predominantly upwards. In Finland downward mobility from upper non-manual to manual worker was associated with a somewhat higher risk of limiting long-standing illness than expected among men as well as women. However, there was no statistically significant interaction effect on health between the respondent's father's occupational class and his/her own current class. In Britain, neither self-assessed health nor limiting long-standing illness were related to social mobility. Some weak evidence for health-related downward social mobility was found for currently employed Finnish men and women, but not for their British counterparts. Moreover, the evidence is weaker for self-assessed health than for limiting long-standing illness. Where social mobility may have been health-related, it concerns very rare and small groups; therefore health inequalities among the currently employed cannot be explained by intergenerational health-related social mobility.</t>
  </si>
  <si>
    <t>Social inequalities in health: next questions and converging evidence.</t>
  </si>
  <si>
    <t>Marmot M; Ryff CD; Bumpass LL; Shipley M; Marks NF</t>
  </si>
  <si>
    <t>https://dx.doi.org/10.1016/s0277-9536(96)00194-3</t>
  </si>
  <si>
    <t>Mortality studies show that social inequalities in health include, but are not confined to, worse health among the poor. There is a social gradient: mortality rises with decreasing socio-economic status. Three large sample studies, one British and two American, brought together for their complementarity in samples, measures, and design, all show similar social gradients for adult men and women in physical and mental morbidity and in psychological well-being. These gradients are observed both with educational and occupational status and are not explained by parents' social status or lack of an intact family during childhood. They are also not accounted for by intelligence measured in school. This suggests that indirect selection cannot account for inequalities in health. Possible mediators that link social position to physical and mental health include smoking and features of psycho-social environment at work and outside.</t>
  </si>
  <si>
    <t>Inequalities in self rated health in the 1958 birth cohort: lifetime social circumstances or social mobility?.</t>
  </si>
  <si>
    <t>Power C; Matthews S; Manor O</t>
  </si>
  <si>
    <t>https://dx.doi.org/10.1136/bmj.313.7055.449</t>
  </si>
  <si>
    <t>OBJECTIVE: To investigate explanations for social inequalities in health with respect to health related social mobility and cumulative socioeconomic circumstances over the first three decades of life.
DESIGN: Longitudinal follow up.
SETTING: Great Britain.
SUBJECTS: Data from the 1958 birth cohort study (all children born in England, Wales, and Scotland during 3-9 March 1958) were used, from the original birth survey and from sweeps at 16, 23, and 33 years.
MAIN OUTCOME MEASURES: Subjects' own ratings of their health; social differences in self rated health at age 33.
RESULTS: Social mobility varied by health status, with those reporting poor health at age 23 having higher odds of downward mobility than of staying in same social class. Men with poor health were also less likely to be upwardly mobile. Prevalence of poor health at age 33 increased with decreasing social class: from 8.5% in classes I and II to 17.7% in classes IV and V among men, and from 9.4% to 18.8% among women. These social differences remained significant after adjustment for effects of social mobility. Health inequalities attenuated when adjusted for social class at birth, at age 16, or at 23 or for self rated health at age 23. When adjusted for all these variables simultaneously, social differences in self rated health at age 33 were substantially reduced and no longer significant.
CONCLUSIONS: Lifetime socioeconomic circumstances accounted for inequalities in self reported health at age 33, while social mobility did not have a major effect on health inequalities.</t>
  </si>
  <si>
    <t>Inequalities in health related to women's marital, parental, and employment status--a comparison between the early 70s and the late 80s, Norway.</t>
  </si>
  <si>
    <t>https://dx.doi.org/10.1016/0277-9536(95)00078-x</t>
  </si>
  <si>
    <t>Studies indicate that inequalities in women's health are associated with women's marital, parental and employment status. The causal mechanisms which generate these inequalities are linked to social change at the macro level. The present study asks whether patterns of ill-health according to women's statuses have changed during recent decades in Norway. Five national surveys 1968-91 are analyzed, using number of long-standing diseases as an indicator of health. The results indicate that health differences between full-time employed women and other employment statuses have increased during the 70s and 80s. As regards marital and parental status, the observed changes are not significant. The findings suggest that important causal mechanisms generating health differences related to marital status are located in the private sphere. The interpretation of the widening health gap between employed and non-employed women focuses both on developments which have made it easier to combine employment and family duties, on new norms which favour the self-esteem of employed women, and on health selection processes connected to welfare state developments.</t>
  </si>
  <si>
    <t>Family life and health in adolescence: a role for culture in the health inequalities debate?.</t>
  </si>
  <si>
    <t>Sweeting H; West P</t>
  </si>
  <si>
    <t>https://dx.doi.org/10.1016/0277-9536(94)e0051-s</t>
  </si>
  <si>
    <t>Until recently, the role of the family in the 'health inequalities' debate has been largely ignored. Using data from the youngest cohort in the West of Scotland Twenty-07 Study, three dimensions of family life (family structure, culture and conflict) are examined in respect of their association both with health when respondents were aged 15 and 18, and with labour market position at 18. Despite a strong association between family structure and material deprivation, those from intact, reconstituted and single parent families were largely undifferentiated in terms of health. By contrast, aspects of family functioning, particularly a poorer relationship and conflict with parent(s), were independently associated with lower self-esteem, poorer psychological well-being and (among females) more physical symptoms at both ages. In addition, both family culture and conflict were associated with labour market position over and above the effects of material deprivation, with those from family centred and lower conflict homes having a greater likelihood of being in tertiary education. While the relationships between the family and psychological well-being and, to a lesser extent, physical symptoms appeared to be mediated by self-esteem, those between the family and labour market position did not. These findings suggest that in adolescence family life may have more direct effects on health than material factors and, through social mobility, may be indirectly linked to health inequalities in adulthood. These family processes, we argue, are expressions of cultural influences, the scope of which to date has been too narrowly focused on health behaviours.</t>
  </si>
  <si>
    <t>Lifestyle, health and social class in adolescence.</t>
  </si>
  <si>
    <t>Glendinning A; Hendry L; Shucksmith J</t>
  </si>
  <si>
    <t>https://dx.doi.org/10.1016/0277-9536(94)00316-l</t>
  </si>
  <si>
    <t>The paper considers mechanisms for indirect health selection in adolescence, as part of the explanation for health inequalities between social groups. Aspects of adolescent lifestyles are identified as potentially important factors for the production of class based differences in adult health status. Survey data from a Scottish longitudinal study of adolescent socialization and lifestyles are utilized in order to locate such health lifestyle factors within the wider contexts of the individual's personal and social environment at this stage of the life cycle. Relationships and attitudes to family, school and peers in middle adolescence at 15-16 years of age are first examined, and distinctive patterns of integration within these contexts are identified. The inter-connections between these broader aspects of lifestyle, social class and individual health behaviours are then examined. Mid-adolescent patterns of social integration are found to have a clear structural basis, and most importantly, they anticipate social position in later adolescence at 17-18 years of age. It is also found that such patterns of integration into the family, peer and school contexts are linked to subsequent health related behaviours and to self assessed health in later adolescence, and that these links are independent of the young person's social class background. Thus, we conclude that behavioural--cultural lifestyle factors, when these are located within a broader social context, provide a clear and plausible mechanism for indirect health selection in adolescence.</t>
  </si>
  <si>
    <t>Social inequalities and health among children aged 10-11 in The Netherlands: causes and consequences.</t>
  </si>
  <si>
    <t>van der Lucht F; Groothoff J</t>
  </si>
  <si>
    <t>https://dx.doi.org/10.1016/0277-9536(94)00185-v</t>
  </si>
  <si>
    <t>Socioeconomic health differences (SEHD) are relatively small in childhood. In adolescence they almost seem to disappear and among young adults they re-emerge. This article deals with mechanisms that contribute to the emergence of health differences by studying a group of 10-11 year old children in The Netherlands (n = 908). The role of determinants of health in the relation between socioeconomic status and health (causation) is studied, as well as the influence of health on school performance (selection). Both causation and selection mechanisms prove to exist. Life style and life circumstances are unequally distributed among the socioeconomic groups and can (partly) explain the relation between socioeconomic status and health. The health of the children is related with school performance, which can be seen as health selection. This relation however was only found in the lowest socioeconomic groups. In the lowest socioeconomic groups less healthy children perform worse at school than healthy children. The unequal distribution of determinants of health and health selection in the educational career among children probably contribute to SEHD in adult life.</t>
  </si>
  <si>
    <t>Health behaviours explain part of the differences in self reported health associated with partner/marital status in The Netherlands.</t>
  </si>
  <si>
    <t>Joung IM; Stronks K; van de Mheen H; Mackenbach JP</t>
  </si>
  <si>
    <t>https://dx.doi.org/10.1136/jech.49.5.482</t>
  </si>
  <si>
    <t>STUDY OBJECTIVE: To describe the differences in health behaviours in disparate marital status groups and to estimate the extent to which these can explain differences in health associated with marital status.
DESIGN: Baseline data of a prospective cohort study were used. Directly age standardised percentages of each marital group that engaged in each of the following behaviours--smoking, alcohol consumption, coffee consumption, breakfast, leisure exercise, and body mass index--were computed. Multiple logistic regression models were fitted to estimate the health differences associated with marital status with and without control for differences in health behaviours.
SETTING: The population of the city of Eindhoven and surrounding municipalities (mixed urban-rural area) in The Netherlands in March 1991.
PARTICIPANTS: There were 16,311 men and women, aged 25-74 years, and of Dutch nationality.
MAIN RESULTS: There were differences in relation to marital status for each health behaviour. Married people were more likely to practise positive health behaviours (such as exercise and eating breakfast) and less likely to engage in negative ones (such as smoking or drinking heavily) than the other groups. Control for all six health behaviours could explain an average of 20-36% of the differences in perceived and general health and subjective health complaints.
CONCLUSIONS: Differences in health behaviours explained a considerable amount, but not all, of the health differences related to marital status. Longitudinal data are necessary to confirm these findings; to determine whether the differences in health behaviours related to marital status are caused by selection effects or social causation effects; and to learn how social control, social support, and stress inter-relate to reinforce negative or to maintain positive health behaviours.</t>
  </si>
  <si>
    <t>Social patterning of medical mortality in youth and early adulthood.</t>
  </si>
  <si>
    <t>Blane D; Bartley M; Smith GD; Filakti H; Bethune A; Harding S</t>
  </si>
  <si>
    <t>https://dx.doi.org/10.1016/0277-9536(94)90132-5</t>
  </si>
  <si>
    <t>It has been suggested that socio-economic gradients in health reduce or disappear during youth, to be re-created during early adulthood through a process of health-related social mobility. The present analysis tests this hypothesis in relation to 'medical mortality', using a data set which is free of numerator-denominator bias. The sample consists of the appropriate age groups in the OPCS Longitudinal Study; 62,647 males and 59,644 females aged 0-14 at the 1971 census. 'Medical mortality' during 1971-1985, calculated as standardised mortality ratios, is analysed by parental social class, housing tenure and car access in 1971. 'Medical mortality' during 1981-1985 is analysed by own social class in 1981. The results suggest that 'medical mortality' is inversely related to social advantage at ages of death 0-9 years, that this gradient flattens or disappears at ages 10-14 and that it re-emerges at ages 15-29. Within the present analysis this apparent re-emergence could not have been due to health-related social mobility. It is concluded that the apparent absence of socio-economic gradients in 'medical mortality' during youth may be an artefact of the high levels of health enjoyed by this age group and its consequent low levels of non-accidental death.</t>
  </si>
  <si>
    <t>Childhood and adult socioeconomic status as predictors of mortality in Finland.</t>
  </si>
  <si>
    <t>Lynch JW; Kaplan GA; Cohen RD; Kauhanen J; Wilson TW; Smith NL; Salonen JT</t>
  </si>
  <si>
    <t>https://dx.doi.org/10.1016/s0140-6736(94)91468-0</t>
  </si>
  <si>
    <t>Research has suggested that social-class differences in adult health may be at least partly determined by conditions earlier in life. In 2636 Finnish men, we assessed impact of childhood and adult socioeconomic conditions on adult mortality risk by examining whether differing socioeconomic life-courses from early childhood to adulthood were associated with different risks of all-cause and cardiovascular mortality. Compared with high-income adults, those with low income had increased relative risks of all-cause (2.54, 95% CI 1.83-3.53) and cardiovascular (2.37, 1.51-3.7) mortality, but these increased risks were not related in either adult group to childhood socioeconomic conditions. Men who went from low-income childhood to high-income adulthood had the same mortality risks as those whose socioeconomic circumstances were good in both childhood and adulthood (1.14, 0.56-2.31, all causes; 0.99, 0.39-2.51, cardiovascular). By contrast, men who experienced poor socioeconomic circumstances as both children and adults were about twice as likely to die as those whose position improved (2.39, 1.28-4.44, all causes; 2.02, 0.9-4.54, cardiovascular). Our findings suggest that socioeconomic conditions in childhood are not important determinants of adult health. We caution against this interpretation--a life-course approach to socioeconomic differences in adult health requires understanding of the social and economic context in which individual life-courses are determined.</t>
  </si>
  <si>
    <t>Career earnings and death: a longitudinal analysis of older Canadian men.</t>
  </si>
  <si>
    <t>Wolfson M; Rowe G; Gentleman JF; Tomiak M</t>
  </si>
  <si>
    <t>Journal of Gerontology</t>
  </si>
  <si>
    <t>https://dx.doi.org/10.1093/geronj/48.4.s167</t>
  </si>
  <si>
    <t>There is widespread interest in disparities in health status across income groups and other classifications of socioeconomic status. In Canada, as in many other countries, there is considerable evidence showing such disparities. This study reports an analysis of male mortality at ages 65 to 74 in relation to socioeconomic characteristics, specifically employment and self-employment earnings histories during the 10 to 20 years prior to age 65, marital status, disability, and age at retirement. The analysis is based on administrative data from the Canada Pension Plan covering more than 500,000 individuals. Significant mortality gradients are found throughout the earnings spectrum. These gradients are also clearly evident in a multivariate context. The results illustrate the major potential of administrative data for research. Substantively, the results cast doubt on the primacy of causal explanations such as "reverse causality" and "health selection" and raise important questions regarding pension and health policy.</t>
  </si>
  <si>
    <t>Epidemiological approach to the explanation of social differentiation in mortality: the Whitehall studies.</t>
  </si>
  <si>
    <t>Sozial- und Praventivmedizin</t>
  </si>
  <si>
    <t>https://dx.doi.org/10.1007/BF01359588</t>
  </si>
  <si>
    <t>A consistent feature of mortality statistics in England and Wales are the social class differences which have even widened in the decade from 1971 to 1981. Two large studies of British Civil Servants, the Whitehall and Whitehall II studies, add to the understanding of social class differences in mortality and morbidity. Some of their results are presented to illustrate current concepts of social class differences in health. There is no evidence for an effect of health selection. The magnitude of social class differences vary for different causes of death, presumably as a sign of the effect of specific factors for specific disease. The observation that social class differences apply to most causes of death, however, suggest that factors like early life experience, difference in behaviour, material and psychosocial conditions act in an unspecific way.</t>
  </si>
  <si>
    <t>Health effects of unemployment--I. Long-term unemployed men in a rural and an urban setting.</t>
  </si>
  <si>
    <t>Leeflang RL; Klein-Hesselink DJ; Spruit IP</t>
  </si>
  <si>
    <t>https://dx.doi.org/10.1016/0277-9536(92)90294-z</t>
  </si>
  <si>
    <t>Between 1983 and 1987 in an urban and a rural Dutch area employed and long-term unemployed men, between 30 and 50 years old, have been interviewed. The main topics of the study were the independent health effects of unemployment, the factors related to these health effects and socio-cultural differences. Long-term unemployment is considered to be a social phenomenon that restructures individual's social positions into multiple deprived positions. The characteristics of this restructuring are a relative lack of socio-structural resources, low social participation and emotional problems. Independent effects on the health status (perceived somatic and depressive complaints and self reported chronic disease) have been found to exist among both the rural and the urban unemployed. There is no clear effect of unemployment on health care use, but regional differences in health care use among rural and urban unemployed have been found. Between the urban and rural unemployed there are more similarities than differences in the factors and models explaining ill-health. The most important factors are: loneliness, disadvantageous consequences of unemployment, money worries and ill-health prior to job loss (health selection at the labour market). One important difference is that among the urban unemployed the perceived size of the network is an explanatory factor, but among the rural unemployed perceived stigmatization is more important. In general, ill-health can be better explained for the rural unemployed than for the urban unemployed.</t>
  </si>
  <si>
    <t>The contribution of unemployment to socioeconomic health differences.</t>
  </si>
  <si>
    <t>Klein-Hesselink DJ; Spruit IP</t>
  </si>
  <si>
    <t>https://dx.doi.org/10.1093/ije/21.2.329</t>
  </si>
  <si>
    <t>Unemployment and socioeconomic status (SES) are both related to mortality and health inequality or differences. The main purpose of this study is to assess the contribution of these factors to health status. Data have been analysed from over 500 employed and 500 unemployed men, 30-50 years old, in two highly industrialized areas of the Netherlands. Three scales of self-reported health were used: somatic complaints, depressive complaints and chronic diseases. Experimentally, four SES measures were tested separately: education, occupation and household income as single measures, and a composite score constructed from the weighted sum of these measures. Results show a clear independent influence of SES as well as unemployment on health differences, when indicated by occupation or education. Household income appears to influence the results, the implications of which are discussed. Including the longitudinal follow-up there are three measurements over time. These data were used to test a homogenizing hypothesis, questioning processes that might indicate the existence of one unemployed (under) class. This hypothesis was rejected. Finally the data indicated a small contribution of health selection processes on the labour market.</t>
  </si>
  <si>
    <t>Inequality in health--some theoretical and empirical problems. [Review] [29 refs]</t>
  </si>
  <si>
    <t>Vagero D</t>
  </si>
  <si>
    <t>https://dx.doi.org/10.1016/0277-9536(91)90337-c</t>
  </si>
  <si>
    <t>The present paper discusses the following problem; what is the best theoretical understanding of the social class distribution of health and mortality? The discussion identifies some theoretical problems. Some of these have to do with the importance of social causation of health on the one hand and health-related social mobility on the other. Each one of these two explanations has its own problems, but they are not mutually exclusive. The class distribution of early death can vary both between countries, between two periods in time and between causes of death. Such variability should be exploited for theoretical reasons. Empirical 'anomalies' should not be dismissed or ignored, but taken seriously. It seems clear that a theoretical over-simplification in analysing class and health will prove to be counter-productive. [References: 29]</t>
  </si>
  <si>
    <t>Rethinking the health selection explanation for health inequalities. [Review] [60 refs]</t>
  </si>
  <si>
    <t>West P</t>
  </si>
  <si>
    <t>https://dx.doi.org/10.1016/0277-9536(91)90338-d</t>
  </si>
  <si>
    <t>As one of several explanations for class differentials in health, health selection has received remarkably little systematic attention in the inequalities debate. It is widely regarded as having (at best) a very minor role in the production of inequalities, and a theoretical debt to social Darwinism. This paper examines the validity of those assumptions in terms of the evidence which has emerged since the publication of the 'Black Report'. It is suggested that it is too easy to write off health selection as of little or no significance, and that reconceptualising the issue within a specifically sociological perspective owing much to labelling theory offers much greater potential for understanding the processes involved. From this perspective, health selection has many of the features of discrimination of the sort that characterises race and sex. [References: 60]</t>
  </si>
  <si>
    <t>Making sense of inequalities: a response to Peter Townsend.</t>
  </si>
  <si>
    <t>Klein R</t>
  </si>
  <si>
    <t>https://dx.doi.org/10.2190/D6H4-79KQ-NADE-QU9N</t>
  </si>
  <si>
    <t>This article addresses the continuing controversy generated by the Black Report on Inequalities in Health, published in Britain in 1980, in response to the defense offered by Professor Peter Townsend. The author argues that Townsend's riposte to the critics of the Black Report is flawed in at least two respects. First, Townsend fails to acknowledge that the Black Report was as much an exercise in policy advocacy as in scholarly analysis, making rather large assumptions about the links in the reasoning leading to its recommendations for a massive program of income redistribution. Second, Townsend's defense of Black's use of social class as its main tool for analyzing health inequalities dismisses too easily much of the evidence; for example, the effects of social mobility and the historical dimension. Moreover, by concentrating on social class, a heterogeneous category, analysis may ignore what is most relevant for policy-making: i.e., specific factors associated with specific forms of deprivation, located within social classes or particular geographical communities. It would therefore be more constructive if scholars were to accept and research this complexity, rather than defending the Black Report as though it were a definitive (not to say sacred) text.</t>
  </si>
  <si>
    <t>Socioeconomic status differences in health behaviors related to obesity: the Healthy Worker Project.</t>
  </si>
  <si>
    <t>Jeffery RW; French SA; Forster JL; Spry VM</t>
  </si>
  <si>
    <t>International Journal of Obesity</t>
  </si>
  <si>
    <t>Obesity and health behaviors that influence energy balance (diet, exercise, and dieting to lose weight) were examined in a population of 2108 and 2539 working men and women in relation to socioeconomic status (SES). The hypothesis investigated was that the inverse relationship between SES and obesity observed in a number of studies is due to the fact that the distribution of obesity relevant health behaviors differs by social class. Body mass index (BMI), as expected, was found to be inversely related to SES. Higher SES was also associated with several behaviors that contribute importantly to energy balance. High SES respondents reported a lower fat diet, more exercise, and a higher prevalence of dieting to control weight. However, lower smoking rates were observed in upper SES men and women and higher alcohol consumption was reported in upper SES women. Both of these associations appear to be inconsistent with the hypothesis that the inverse association between SES and obesity is caused by differences in health behaviors. In multiple regression analyses, SES remained a significant predictor of BMI after controlling for all measured health behaviors. Weaknesses in the methodologies for measuring health behaviors and possible effects of obesity itself on social mobility are suggested as possible explanations for the residual association between obesity and SES.</t>
  </si>
  <si>
    <t>The measurement of inequities in health: lessons from the British experience.</t>
  </si>
  <si>
    <t>Carr-Hill R</t>
  </si>
  <si>
    <t>https://dx.doi.org/10.1016/0277-9536(90)90286-2</t>
  </si>
  <si>
    <t>There has been an acrimonious debate about trends in inequality in health in the U.K. over the last couple of years. Whilst the acrimony is highly specific to the U.K. context, the terms of the debate contain general lessons for others who would venture into the same territory. This paper has focused on problems with using occupational classifications, with using groups of different size, with assessing trends in inequalities in death, with the measurement tool employed, with comparing patterns of ill-health and with the framework of explanation. The U.K. debate provides a good example of the first problem. Much of the debate has had to rely on the classification of occupation at the time of death by the Registrar General's Department. The scheme used was devised in 1911 and has persisted despite the massive changes in occupational structure since then. The groups now contain different occupational titles, and it is not at all clear what is being referred to by the RG scheme. Moreover, the balance of the RG groups has shifted dramatically. Any scheme applied regularly and routinely to mortality statistics over time will have these problems--it is not surprising that it is very difficult to interpret patterns of class death rates. The argument over trends in the U.K. has sometimes focused exclusively on the measurement tool--the standardized mortality ratios. Various alternatives have been proposed, in particular the Gini coefficient which clearly answers a different, possibly rather uninteresting, question. The correct way of comparing 'top' and 'bottom' is to devise a method which produces a group of constant size in the different communities or at different times. The focus on death rather than survivorship is queried as is the usual restriction to comparing rates of early death. Possibilities of comparing patterns of ill-health are examined in the fifth section. Whilst routine health care data or survey morbidity data are invaluable, it seems highly unlikely that they can be compared between communities or over time. The alternative is to develop a series of 'risk' indicators and these are discussed in Section 5.3. The examination of patterns of inequalities in death and ill-health highlights the complexity of discussing aetiology. We consider the balance between long-term and short-term effects and the possible role of (ill)-health on the social mobility process, and problems of directly relating low income to poor health.</t>
  </si>
  <si>
    <t>Social mobility and the interpretation of social class mortality differentials.</t>
  </si>
  <si>
    <t>Stern J</t>
  </si>
  <si>
    <t>Journal of Social Policy</t>
  </si>
  <si>
    <t>https://dx.doi.org/10.1017/s0047279400012289</t>
  </si>
  <si>
    <t>The discussion of health inequalities in Britain (e.g. in the Black Report) has been conducted largely on the basis of social class mortality differentials measured by achieved social class and not by social class of origin. It is shown in this paper that social class mortality differentials by achieved social class are not invariant to the rate of social mobility and that the use of them is likely to result in a biased measure of trends in health inequalities when the absolute rate of social mobility varies over time. It is further shown that if, as is likely, health status is a factor systematically affecting the probability for an individual of upward or downward social mobility, then an increase in the rate of social mobility may well result in constant or widening social class mortality differentials by achieved social class even if the differentials are narrowing when measured by social class of origin. It is claimed that this process may well explain why the observed social class mortality differentials, which are measured by achieved social class, have not fallen in Britain during the post-1945 period.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</si>
</sst>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8.0"/>
      <color theme="1"/>
      <name val="Arial"/>
    </font>
    <font>
      <sz val="8.0"/>
      <color rgb="FF000000"/>
      <name val="Arial"/>
    </font>
    <font>
      <u/>
      <sz val="8.0"/>
      <color rgb="FF000000"/>
      <name val="Arial"/>
    </font>
    <font>
      <color rgb="FF000000"/>
      <name val="Arial"/>
      <scheme val="minor"/>
    </font>
    <font>
      <i/>
      <sz val="8.0"/>
      <color rgb="FFB00004"/>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2" fontId="2" numFmtId="0" xfId="0" applyAlignment="1" applyBorder="1" applyFill="1" applyFont="1">
      <alignment readingOrder="0" shrinkToFit="0" vertical="top" wrapText="0"/>
    </xf>
    <xf borderId="1" fillId="2" fontId="2" numFmtId="0" xfId="0" applyAlignment="1" applyBorder="1" applyFont="1">
      <alignment readingOrder="0" shrinkToFit="0" vertical="top" wrapText="0"/>
    </xf>
    <xf borderId="1" fillId="2" fontId="3" numFmtId="0" xfId="0" applyAlignment="1" applyBorder="1" applyFont="1">
      <alignment readingOrder="0" shrinkToFit="0" vertical="top" wrapText="0"/>
    </xf>
    <xf borderId="1" fillId="2" fontId="4" numFmtId="0" xfId="0" applyAlignment="1" applyBorder="1" applyFont="1">
      <alignment shrinkToFit="0" vertical="top" wrapText="0"/>
    </xf>
    <xf borderId="1" fillId="2" fontId="5" numFmtId="0" xfId="0" applyAlignment="1" applyBorder="1" applyFont="1">
      <alignment readingOrder="0" shrinkToFit="0" vertical="top" wrapText="0"/>
    </xf>
    <xf borderId="0" fillId="0" fontId="6" numFmtId="0" xfId="0" applyAlignment="1" applyFont="1">
      <alignment shrinkToFit="0"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ocial Causation-style">
      <tableStyleElement dxfId="1" type="headerRow"/>
      <tableStyleElement dxfId="2" type="firstRowStripe"/>
      <tableStyleElement dxfId="3" type="secondRowStripe"/>
      <tableStyleElement dxfId="4" size="0" type="wholeTable"/>
    </tableStyle>
    <tableStyle count="4" pivot="0" name="Social Causation + Transmiss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90" displayName="Tabela_1" name="Tabela_1" id="1">
  <tableColumns count="8">
    <tableColumn name="#" id="1"/>
    <tableColumn name="Titulo" id="2"/>
    <tableColumn name="Autores" id="3"/>
    <tableColumn name="Periodico" id="4"/>
    <tableColumn name="Ano" id="5"/>
    <tableColumn name="DOI" id="6"/>
    <tableColumn name="Abstract" id="7"/>
    <tableColumn name="Notes" id="8"/>
  </tableColumns>
  <tableStyleInfo name="Social Causation-style" showColumnStripes="0" showFirstColumn="1" showLastColumn="1" showRowStripes="1"/>
</table>
</file>

<file path=xl/tables/table2.xml><?xml version="1.0" encoding="utf-8"?>
<table xmlns="http://schemas.openxmlformats.org/spreadsheetml/2006/main" ref="A1:H175" displayName="Tabela_2" name="Tabela_2" id="2">
  <tableColumns count="8">
    <tableColumn name="#" id="1"/>
    <tableColumn name="Titulo" id="2"/>
    <tableColumn name="Autores" id="3"/>
    <tableColumn name="Periodico" id="4"/>
    <tableColumn name="Ano" id="5"/>
    <tableColumn name="DOI" id="6"/>
    <tableColumn name="Abstract" id="7"/>
    <tableColumn name="Notes" id="8"/>
  </tableColumns>
  <tableStyleInfo name="Social Causation + Transmiss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x.doi.org/10.1093/geront/gnaf097" TargetMode="External"/><Relationship Id="rId190" Type="http://schemas.openxmlformats.org/officeDocument/2006/relationships/hyperlink" Target="https://dx.doi.org/10.3389/fpubh.2015.00062" TargetMode="External"/><Relationship Id="rId42" Type="http://schemas.openxmlformats.org/officeDocument/2006/relationships/hyperlink" Target="https://dx.doi.org/10.1016/j.socscimed.2025.117682" TargetMode="External"/><Relationship Id="rId41" Type="http://schemas.openxmlformats.org/officeDocument/2006/relationships/hyperlink" Target="https://dx.doi.org/10.1177/00221465231223944" TargetMode="External"/><Relationship Id="rId44" Type="http://schemas.openxmlformats.org/officeDocument/2006/relationships/hyperlink" Target="https://dx.doi.org/10.1016/j.archger.2025.105829" TargetMode="External"/><Relationship Id="rId194" Type="http://schemas.openxmlformats.org/officeDocument/2006/relationships/hyperlink" Target="https://dx.doi.org/10.1186/1471-2458-12-333" TargetMode="External"/><Relationship Id="rId43" Type="http://schemas.openxmlformats.org/officeDocument/2006/relationships/hyperlink" Target="https://dx.doi.org/10.1016/j.socscimed.2025.117675" TargetMode="External"/><Relationship Id="rId193" Type="http://schemas.openxmlformats.org/officeDocument/2006/relationships/hyperlink" Target="https://dx.doi.org/10.1016/j.socscimed.2012.05.015" TargetMode="External"/><Relationship Id="rId46" Type="http://schemas.openxmlformats.org/officeDocument/2006/relationships/hyperlink" Target="https://dx.doi.org/10.1186/s13023-025-03691-7" TargetMode="External"/><Relationship Id="rId192" Type="http://schemas.openxmlformats.org/officeDocument/2006/relationships/hyperlink" Target="https://dx.doi.org/10.1016/j.socscimed.2012.06.031" TargetMode="External"/><Relationship Id="rId45" Type="http://schemas.openxmlformats.org/officeDocument/2006/relationships/hyperlink" Target="https://dx.doi.org/10.1007/s10995-025-04092-9" TargetMode="External"/><Relationship Id="rId191" Type="http://schemas.openxmlformats.org/officeDocument/2006/relationships/hyperlink" Target="https://dx.doi.org/10.1093/aje/kws230" TargetMode="External"/><Relationship Id="rId48" Type="http://schemas.openxmlformats.org/officeDocument/2006/relationships/hyperlink" Target="https://dx.doi.org/10.1016/j.healthplace.2025.103429" TargetMode="External"/><Relationship Id="rId187" Type="http://schemas.openxmlformats.org/officeDocument/2006/relationships/hyperlink" Target="https://dx.doi.org/10.1186/1471-2458-13-63" TargetMode="External"/><Relationship Id="rId47" Type="http://schemas.openxmlformats.org/officeDocument/2006/relationships/hyperlink" Target="https://dx.doi.org/10.1177/23800844241297533" TargetMode="External"/><Relationship Id="rId186" Type="http://schemas.openxmlformats.org/officeDocument/2006/relationships/hyperlink" Target="https://dx.doi.org/10.1016/j.socscimed.2013.04.026" TargetMode="External"/><Relationship Id="rId185" Type="http://schemas.openxmlformats.org/officeDocument/2006/relationships/hyperlink" Target="https://dx.doi.org/10.1186/1475-9276-12-53" TargetMode="External"/><Relationship Id="rId49" Type="http://schemas.openxmlformats.org/officeDocument/2006/relationships/hyperlink" Target="https://dx.doi.org/10.1161/JAHA.124.035503" TargetMode="External"/><Relationship Id="rId184" Type="http://schemas.openxmlformats.org/officeDocument/2006/relationships/hyperlink" Target="https://dx.doi.org/10.3390/ijerph10073015" TargetMode="External"/><Relationship Id="rId189" Type="http://schemas.openxmlformats.org/officeDocument/2006/relationships/hyperlink" Target="https://dx.doi.org/10.1177/0020764012443754" TargetMode="External"/><Relationship Id="rId188" Type="http://schemas.openxmlformats.org/officeDocument/2006/relationships/hyperlink" Target="https://dx.doi.org/10.1111/bjso.12005" TargetMode="External"/><Relationship Id="rId31" Type="http://schemas.openxmlformats.org/officeDocument/2006/relationships/hyperlink" Target="https://dx.doi.org/10.1093/geronb/gbaf159" TargetMode="External"/><Relationship Id="rId30" Type="http://schemas.openxmlformats.org/officeDocument/2006/relationships/hyperlink" Target="https://dx.doi.org/10.1111/cdoe.70006" TargetMode="External"/><Relationship Id="rId33" Type="http://schemas.openxmlformats.org/officeDocument/2006/relationships/hyperlink" Target="https://dx.doi.org/10.1111/joim.70029" TargetMode="External"/><Relationship Id="rId183" Type="http://schemas.openxmlformats.org/officeDocument/2006/relationships/hyperlink" Target="https://dx.doi.org/10.1093/eurpub/ckt145" TargetMode="External"/><Relationship Id="rId32" Type="http://schemas.openxmlformats.org/officeDocument/2006/relationships/hyperlink" Target="https://dx.doi.org/10.1186/s12916-025-04544-7" TargetMode="External"/><Relationship Id="rId182" Type="http://schemas.openxmlformats.org/officeDocument/2006/relationships/hyperlink" Target="https://dx.doi.org/10.1007/s10995-013-1244-7" TargetMode="External"/><Relationship Id="rId35" Type="http://schemas.openxmlformats.org/officeDocument/2006/relationships/hyperlink" Target="https://dx.doi.org/10.1007/s10198-025-01780-9" TargetMode="External"/><Relationship Id="rId181" Type="http://schemas.openxmlformats.org/officeDocument/2006/relationships/hyperlink" Target="https://dx.doi.org/10.1080/13557858.2013.797569" TargetMode="External"/><Relationship Id="rId34" Type="http://schemas.openxmlformats.org/officeDocument/2006/relationships/hyperlink" Target="https://dx.doi.org/10.1080/16549716.2025.2540167" TargetMode="External"/><Relationship Id="rId180" Type="http://schemas.openxmlformats.org/officeDocument/2006/relationships/hyperlink" Target="https://dx.doi.org/10.1007/s10903-013-9945-y" TargetMode="External"/><Relationship Id="rId37" Type="http://schemas.openxmlformats.org/officeDocument/2006/relationships/hyperlink" Target="https://dx.doi.org/10.1016/j.socscimed.2025.118398" TargetMode="External"/><Relationship Id="rId176" Type="http://schemas.openxmlformats.org/officeDocument/2006/relationships/hyperlink" Target="https://dx.doi.org/10.1016/j.socscimed.2014.01.004" TargetMode="External"/><Relationship Id="rId36" Type="http://schemas.openxmlformats.org/officeDocument/2006/relationships/hyperlink" Target="https://dx.doi.org/10.1016/j.socscimed.2025.118522" TargetMode="External"/><Relationship Id="rId175" Type="http://schemas.openxmlformats.org/officeDocument/2006/relationships/hyperlink" Target="https://dx.doi.org/10.1186/1471-2458-14-184" TargetMode="External"/><Relationship Id="rId39" Type="http://schemas.openxmlformats.org/officeDocument/2006/relationships/hyperlink" Target="https://dx.doi.org/10.1016/j.socscimed.2025.118130" TargetMode="External"/><Relationship Id="rId174" Type="http://schemas.openxmlformats.org/officeDocument/2006/relationships/hyperlink" Target="https://dx.doi.org/10.1016/j.socscimed.2013.11.024" TargetMode="External"/><Relationship Id="rId38" Type="http://schemas.openxmlformats.org/officeDocument/2006/relationships/hyperlink" Target="https://dx.doi.org/10.1016/j.socscimed.2025.118430" TargetMode="External"/><Relationship Id="rId173" Type="http://schemas.openxmlformats.org/officeDocument/2006/relationships/hyperlink" Target="https://dx.doi.org/10.1186/1475-9276-13-35" TargetMode="External"/><Relationship Id="rId179" Type="http://schemas.openxmlformats.org/officeDocument/2006/relationships/hyperlink" Target="https://dx.doi.org/10.1016/j.ssresearch.2013.09.001" TargetMode="External"/><Relationship Id="rId178" Type="http://schemas.openxmlformats.org/officeDocument/2006/relationships/hyperlink" Target="https://dx.doi.org/10.1136/jech-2013-203179" TargetMode="External"/><Relationship Id="rId177" Type="http://schemas.openxmlformats.org/officeDocument/2006/relationships/hyperlink" Target="https://dx.doi.org/10.1159/000354044" TargetMode="External"/><Relationship Id="rId20" Type="http://schemas.openxmlformats.org/officeDocument/2006/relationships/hyperlink" Target="https://dx.doi.org/10.3389/fpubh.2026.1789354" TargetMode="External"/><Relationship Id="rId22" Type="http://schemas.openxmlformats.org/officeDocument/2006/relationships/hyperlink" Target="https://dx.doi.org/10.1016/j.arr.2026.103104" TargetMode="External"/><Relationship Id="rId21" Type="http://schemas.openxmlformats.org/officeDocument/2006/relationships/hyperlink" Target="https://dx.doi.org/10.1016/j.jad.2026.121658" TargetMode="External"/><Relationship Id="rId24" Type="http://schemas.openxmlformats.org/officeDocument/2006/relationships/hyperlink" Target="https://dx.doi.org/10.1093/eurpub/ckag097" TargetMode="External"/><Relationship Id="rId23" Type="http://schemas.openxmlformats.org/officeDocument/2006/relationships/hyperlink" Target="https://dx.doi.org/10.1212/WNL.0000000000214716" TargetMode="External"/><Relationship Id="rId26" Type="http://schemas.openxmlformats.org/officeDocument/2006/relationships/hyperlink" Target="https://dx.doi.org/10.1136/jech-2025-223864" TargetMode="External"/><Relationship Id="rId25" Type="http://schemas.openxmlformats.org/officeDocument/2006/relationships/hyperlink" Target="https://dx.doi.org/10.1016/j.socscimed.2026.119412" TargetMode="External"/><Relationship Id="rId28" Type="http://schemas.openxmlformats.org/officeDocument/2006/relationships/hyperlink" Target="https://dx.doi.org/10.1016/j.socscimed.2025.118923" TargetMode="External"/><Relationship Id="rId27" Type="http://schemas.openxmlformats.org/officeDocument/2006/relationships/hyperlink" Target="https://dx.doi.org/10.1007/s00127-025-02926-z" TargetMode="External"/><Relationship Id="rId29" Type="http://schemas.openxmlformats.org/officeDocument/2006/relationships/hyperlink" Target="https://dx.doi.org/10.1186/s12963-025-00424-7" TargetMode="External"/><Relationship Id="rId11" Type="http://schemas.openxmlformats.org/officeDocument/2006/relationships/hyperlink" Target="https://dx.doi.org/10.1016/j.socscimed.2026.119110" TargetMode="External"/><Relationship Id="rId10" Type="http://schemas.openxmlformats.org/officeDocument/2006/relationships/hyperlink" Target="https://dx.doi.org/10.1016/j.arr.2026.103104" TargetMode="External"/><Relationship Id="rId13" Type="http://schemas.openxmlformats.org/officeDocument/2006/relationships/hyperlink" Target="https://dx.doi.org/10.1161/CIRCOUTCOMES.125.012216" TargetMode="External"/><Relationship Id="rId12" Type="http://schemas.openxmlformats.org/officeDocument/2006/relationships/hyperlink" Target="https://dx.doi.org/10.1080/10253890.2026.2687780" TargetMode="External"/><Relationship Id="rId15" Type="http://schemas.openxmlformats.org/officeDocument/2006/relationships/hyperlink" Target="https://dx.doi.org/10.1093/geronb/gbag005" TargetMode="External"/><Relationship Id="rId198" Type="http://schemas.openxmlformats.org/officeDocument/2006/relationships/hyperlink" Target="https://dx.doi.org/10.1186/1471-2458-12-46" TargetMode="External"/><Relationship Id="rId14" Type="http://schemas.openxmlformats.org/officeDocument/2006/relationships/hyperlink" Target="https://dx.doi.org/10.1016/j.jad.2026.121334" TargetMode="External"/><Relationship Id="rId197" Type="http://schemas.openxmlformats.org/officeDocument/2006/relationships/hyperlink" Target="https://dx.doi.org/10.1016/j.socscimed.2011.12.017" TargetMode="External"/><Relationship Id="rId17" Type="http://schemas.openxmlformats.org/officeDocument/2006/relationships/hyperlink" Target="https://dx.doi.org/10.1186/s12889-025-24771-0" TargetMode="External"/><Relationship Id="rId196" Type="http://schemas.openxmlformats.org/officeDocument/2006/relationships/hyperlink" Target="https://dx.doi.org/10.1016/j.socscimed.2012.02.031" TargetMode="External"/><Relationship Id="rId16" Type="http://schemas.openxmlformats.org/officeDocument/2006/relationships/hyperlink" Target="https://dx.doi.org/10.1146/annurev-publhealth-081424-035408" TargetMode="External"/><Relationship Id="rId195" Type="http://schemas.openxmlformats.org/officeDocument/2006/relationships/hyperlink" Target="https://dx.doi.org/10.1186/1471-2458-12-337" TargetMode="External"/><Relationship Id="rId19" Type="http://schemas.openxmlformats.org/officeDocument/2006/relationships/hyperlink" Target="https://dx.doi.org/10.1002/alz.71383" TargetMode="External"/><Relationship Id="rId18" Type="http://schemas.openxmlformats.org/officeDocument/2006/relationships/hyperlink" Target="https://dx.doi.org/10.1186/s12889-025-23320-z" TargetMode="External"/><Relationship Id="rId199" Type="http://schemas.openxmlformats.org/officeDocument/2006/relationships/hyperlink" Target="https://dx.doi.org/10.1080/13557858.2011.632816" TargetMode="External"/><Relationship Id="rId84" Type="http://schemas.openxmlformats.org/officeDocument/2006/relationships/hyperlink" Target="https://dx.doi.org/10.1146/annurev-publhealth-052020-112623" TargetMode="External"/><Relationship Id="rId83" Type="http://schemas.openxmlformats.org/officeDocument/2006/relationships/hyperlink" Target="https://dx.doi.org/10.1093/gerona/glab160" TargetMode="External"/><Relationship Id="rId86" Type="http://schemas.openxmlformats.org/officeDocument/2006/relationships/hyperlink" Target="https://dx.doi.org/10.1111/1467-9566.13449" TargetMode="External"/><Relationship Id="rId85" Type="http://schemas.openxmlformats.org/officeDocument/2006/relationships/hyperlink" Target="https://dx.doi.org/10.1136/bmjopen-2021-054507" TargetMode="External"/><Relationship Id="rId88" Type="http://schemas.openxmlformats.org/officeDocument/2006/relationships/hyperlink" Target="https://dx.doi.org/10.1146/annurev-psych-033020-122814" TargetMode="External"/><Relationship Id="rId150" Type="http://schemas.openxmlformats.org/officeDocument/2006/relationships/hyperlink" Target="https://dx.doi.org/10.1177/0022146516660345" TargetMode="External"/><Relationship Id="rId271" Type="http://schemas.openxmlformats.org/officeDocument/2006/relationships/hyperlink" Target="https://dx.doi.org/10.1016/0277-9536(94)e0051-s" TargetMode="External"/><Relationship Id="rId87" Type="http://schemas.openxmlformats.org/officeDocument/2006/relationships/hyperlink" Target="https://dx.doi.org/10.1016/j.healthplace.2022.102754" TargetMode="External"/><Relationship Id="rId270" Type="http://schemas.openxmlformats.org/officeDocument/2006/relationships/hyperlink" Target="https://dx.doi.org/10.1016/0277-9536(95)00078-x" TargetMode="External"/><Relationship Id="rId89" Type="http://schemas.openxmlformats.org/officeDocument/2006/relationships/hyperlink" Target="https://dx.doi.org/10.3389/fpubh.2022.1071245" TargetMode="External"/><Relationship Id="rId80" Type="http://schemas.openxmlformats.org/officeDocument/2006/relationships/hyperlink" Target="https://dx.doi.org/10.1016/S0140-6736(22)01537-9" TargetMode="External"/><Relationship Id="rId82" Type="http://schemas.openxmlformats.org/officeDocument/2006/relationships/hyperlink" Target="https://dx.doi.org/10.1186/s12889-022-14170-0" TargetMode="External"/><Relationship Id="rId81" Type="http://schemas.openxmlformats.org/officeDocument/2006/relationships/hyperlink" Target="https://dx.doi.org/10.1016/j.socscimed.2022.115289" TargetMode="External"/><Relationship Id="rId1" Type="http://schemas.openxmlformats.org/officeDocument/2006/relationships/hyperlink" Target="https://dx.doi.org/10.1007/s11357-026-02137-7" TargetMode="External"/><Relationship Id="rId2" Type="http://schemas.openxmlformats.org/officeDocument/2006/relationships/hyperlink" Target="https://dx.doi.org/10.1007/978-3-319-20484-0" TargetMode="External"/><Relationship Id="rId3" Type="http://schemas.openxmlformats.org/officeDocument/2006/relationships/hyperlink" Target="https://dx.doi.org/10.1002/gps.5774" TargetMode="External"/><Relationship Id="rId149" Type="http://schemas.openxmlformats.org/officeDocument/2006/relationships/hyperlink" Target="https://dx.doi.org/10.1016/j.annepidem.2016.09.014" TargetMode="External"/><Relationship Id="rId4" Type="http://schemas.openxmlformats.org/officeDocument/2006/relationships/hyperlink" Target="https://dx.doi.org/10.1093/eurpub/ckag124" TargetMode="External"/><Relationship Id="rId148" Type="http://schemas.openxmlformats.org/officeDocument/2006/relationships/hyperlink" Target="https://dx.doi.org/10.1016/j.pmedr.2017.07.003" TargetMode="External"/><Relationship Id="rId269" Type="http://schemas.openxmlformats.org/officeDocument/2006/relationships/hyperlink" Target="https://dx.doi.org/10.1136/bmj.313.7055.449" TargetMode="External"/><Relationship Id="rId9" Type="http://schemas.openxmlformats.org/officeDocument/2006/relationships/hyperlink" Target="https://dx.doi.org/10.1212/WNL.0000000000214716" TargetMode="External"/><Relationship Id="rId143" Type="http://schemas.openxmlformats.org/officeDocument/2006/relationships/hyperlink" Target="https://dx.doi.org/10.3390/healthcare7040125" TargetMode="External"/><Relationship Id="rId264" Type="http://schemas.openxmlformats.org/officeDocument/2006/relationships/hyperlink" Target="https://doi.org/10.2307/2955432" TargetMode="External"/><Relationship Id="rId142" Type="http://schemas.openxmlformats.org/officeDocument/2006/relationships/hyperlink" Target="https://dx.doi.org/10.1007/s00038-016-0880-2" TargetMode="External"/><Relationship Id="rId263" Type="http://schemas.openxmlformats.org/officeDocument/2006/relationships/hyperlink" Target="https://dx.doi.org/10.1016/s0277-9536(97)00186-x" TargetMode="External"/><Relationship Id="rId141" Type="http://schemas.openxmlformats.org/officeDocument/2006/relationships/hyperlink" Target="https://dx.doi.org/10.1136/jech-2016-207898" TargetMode="External"/><Relationship Id="rId262" Type="http://schemas.openxmlformats.org/officeDocument/2006/relationships/hyperlink" Target="https://dx.doi.org/10.1016/s0277-9536(97)10052-1" TargetMode="External"/><Relationship Id="rId140" Type="http://schemas.openxmlformats.org/officeDocument/2006/relationships/hyperlink" Target="https://dx.doi.org/10.1007/s00038-016-0927-4" TargetMode="External"/><Relationship Id="rId261" Type="http://schemas.openxmlformats.org/officeDocument/2006/relationships/hyperlink" Target="https://dx.doi.org/10.1016/s0277-9536(97)10083-1" TargetMode="External"/><Relationship Id="rId5" Type="http://schemas.openxmlformats.org/officeDocument/2006/relationships/hyperlink" Target="https://dx.doi.org/10.1002/alz.71383" TargetMode="External"/><Relationship Id="rId147" Type="http://schemas.openxmlformats.org/officeDocument/2006/relationships/hyperlink" Target="https://dx.doi.org/10.3390/healthcare6020062" TargetMode="External"/><Relationship Id="rId268" Type="http://schemas.openxmlformats.org/officeDocument/2006/relationships/hyperlink" Target="https://dx.doi.org/10.1007/BF00789121" TargetMode="External"/><Relationship Id="rId6" Type="http://schemas.openxmlformats.org/officeDocument/2006/relationships/hyperlink" Target="https://dx.doi.org/10.3389/fpubh.2026.1789354" TargetMode="External"/><Relationship Id="rId146" Type="http://schemas.openxmlformats.org/officeDocument/2006/relationships/hyperlink" Target="https://dx.doi.org/10.1016/j.ssmph.2018.07.004" TargetMode="External"/><Relationship Id="rId267" Type="http://schemas.openxmlformats.org/officeDocument/2006/relationships/hyperlink" Target="https://dx.doi.org/10.1016/s0277-9536(96)00194-3" TargetMode="External"/><Relationship Id="rId7" Type="http://schemas.openxmlformats.org/officeDocument/2006/relationships/hyperlink" Target="https://dx.doi.org/10.1146/annurev-publhealth-081424-035408" TargetMode="External"/><Relationship Id="rId145" Type="http://schemas.openxmlformats.org/officeDocument/2006/relationships/hyperlink" Target="https://dx.doi.org/10.1177/0002716218794129" TargetMode="External"/><Relationship Id="rId266" Type="http://schemas.openxmlformats.org/officeDocument/2006/relationships/hyperlink" Target="https://dx.doi.org/10.1177/140349489702500205" TargetMode="External"/><Relationship Id="rId8" Type="http://schemas.openxmlformats.org/officeDocument/2006/relationships/hyperlink" Target="https://dx.doi.org/10.1016/j.jad.2026.121658" TargetMode="External"/><Relationship Id="rId144" Type="http://schemas.openxmlformats.org/officeDocument/2006/relationships/hyperlink" Target="https://dx.doi.org/10.3390/children6010010" TargetMode="External"/><Relationship Id="rId265" Type="http://schemas.openxmlformats.org/officeDocument/2006/relationships/hyperlink" Target="https://dx.doi.org/10.1016/s0277-9536(97)00096-8" TargetMode="External"/><Relationship Id="rId73" Type="http://schemas.openxmlformats.org/officeDocument/2006/relationships/hyperlink" Target="https://dx.doi.org/10.1007/s00787-021-01913-4" TargetMode="External"/><Relationship Id="rId72" Type="http://schemas.openxmlformats.org/officeDocument/2006/relationships/hyperlink" Target="https://dx.doi.org/10.1016/j.ssmph.2020.100690" TargetMode="External"/><Relationship Id="rId75" Type="http://schemas.openxmlformats.org/officeDocument/2006/relationships/hyperlink" Target="https://dx.doi.org/10.1016/j.archger.2022.104824" TargetMode="External"/><Relationship Id="rId74" Type="http://schemas.openxmlformats.org/officeDocument/2006/relationships/hyperlink" Target="https://dx.doi.org/10.1097/SLA.0000000000005238" TargetMode="External"/><Relationship Id="rId77" Type="http://schemas.openxmlformats.org/officeDocument/2006/relationships/hyperlink" Target="https://dx.doi.org/10.1038/s41598-022-26433-2" TargetMode="External"/><Relationship Id="rId260" Type="http://schemas.openxmlformats.org/officeDocument/2006/relationships/hyperlink" Target="https://dx.doi.org/10.1016/s0277-9536(98)00202-0" TargetMode="External"/><Relationship Id="rId76" Type="http://schemas.openxmlformats.org/officeDocument/2006/relationships/hyperlink" Target="https://dx.doi.org/10.1093/geronb/gbac122" TargetMode="External"/><Relationship Id="rId79" Type="http://schemas.openxmlformats.org/officeDocument/2006/relationships/hyperlink" Target="https://dx.doi.org/10.1093/gerona/glab383" TargetMode="External"/><Relationship Id="rId78" Type="http://schemas.openxmlformats.org/officeDocument/2006/relationships/hyperlink" Target="https://dx.doi.org/10.1177/14034948221101304" TargetMode="External"/><Relationship Id="rId71" Type="http://schemas.openxmlformats.org/officeDocument/2006/relationships/hyperlink" Target="https://dx.doi.org/10.1093/socpro/spaa015" TargetMode="External"/><Relationship Id="rId70" Type="http://schemas.openxmlformats.org/officeDocument/2006/relationships/hyperlink" Target="https://dx.doi.org/10.3389/fsoc.2021.736249" TargetMode="External"/><Relationship Id="rId139" Type="http://schemas.openxmlformats.org/officeDocument/2006/relationships/hyperlink" Target="https://dx.doi.org/10.1007/s00038-016-0928-3" TargetMode="External"/><Relationship Id="rId138" Type="http://schemas.openxmlformats.org/officeDocument/2006/relationships/hyperlink" Target="https://dx.doi.org/10.1037/hea0000441" TargetMode="External"/><Relationship Id="rId259" Type="http://schemas.openxmlformats.org/officeDocument/2006/relationships/hyperlink" Target="https://dx.doi.org/10.1136/jech.53.4.211" TargetMode="External"/><Relationship Id="rId137" Type="http://schemas.openxmlformats.org/officeDocument/2006/relationships/hyperlink" Target="https://dx.doi.org/10.1080/19485565.2017.1279536" TargetMode="External"/><Relationship Id="rId258" Type="http://schemas.openxmlformats.org/officeDocument/2006/relationships/hyperlink" Target="https://dx.doi.org/10.1016/s0277-9536(99)00140-9" TargetMode="External"/><Relationship Id="rId132" Type="http://schemas.openxmlformats.org/officeDocument/2006/relationships/hyperlink" Target="https://dx.doi.org/10.1177/1403494817726620" TargetMode="External"/><Relationship Id="rId253" Type="http://schemas.openxmlformats.org/officeDocument/2006/relationships/hyperlink" Target="https://dx.doi.org/10.1080/13557850120068441" TargetMode="External"/><Relationship Id="rId131" Type="http://schemas.openxmlformats.org/officeDocument/2006/relationships/hyperlink" Target="https://dx.doi.org/10.1136/jech-2017-209790" TargetMode="External"/><Relationship Id="rId252" Type="http://schemas.openxmlformats.org/officeDocument/2006/relationships/hyperlink" Target="https://doi.org/10.2307/3090243" TargetMode="External"/><Relationship Id="rId130" Type="http://schemas.openxmlformats.org/officeDocument/2006/relationships/hyperlink" Target="https://dx.doi.org/10.1016/j.socscimed.2017.11.026" TargetMode="External"/><Relationship Id="rId251" Type="http://schemas.openxmlformats.org/officeDocument/2006/relationships/hyperlink" Target="https://dx.doi.org/10.1016/S0140-6736(02)11602-3" TargetMode="External"/><Relationship Id="rId250" Type="http://schemas.openxmlformats.org/officeDocument/2006/relationships/hyperlink" Target="https://dx.doi.org/10.1016/s0277-9536(02)00201-0" TargetMode="External"/><Relationship Id="rId136" Type="http://schemas.openxmlformats.org/officeDocument/2006/relationships/hyperlink" Target="https://dx.doi.org/10.1093/eurpub/ckx082" TargetMode="External"/><Relationship Id="rId257" Type="http://schemas.openxmlformats.org/officeDocument/2006/relationships/hyperlink" Target="https://dx.doi.org/10.1136/jech.53.12.765" TargetMode="External"/><Relationship Id="rId135" Type="http://schemas.openxmlformats.org/officeDocument/2006/relationships/hyperlink" Target="https://dx.doi.org/10.1136/bmj.j3153" TargetMode="External"/><Relationship Id="rId256" Type="http://schemas.openxmlformats.org/officeDocument/2006/relationships/hyperlink" Target="https://dx.doi.org/10.1093/occmed/49.8.491" TargetMode="External"/><Relationship Id="rId134" Type="http://schemas.openxmlformats.org/officeDocument/2006/relationships/hyperlink" Target="https://dx.doi.org/10.1016/j.healthplace.2017.06.008" TargetMode="External"/><Relationship Id="rId255" Type="http://schemas.openxmlformats.org/officeDocument/2006/relationships/hyperlink" Target="https://dx.doi.org/10.1111/j.1749-6632.1999.tb08114.x" TargetMode="External"/><Relationship Id="rId133" Type="http://schemas.openxmlformats.org/officeDocument/2006/relationships/hyperlink" Target="https://dx.doi.org/10.1007/s10654-017-0286-3" TargetMode="External"/><Relationship Id="rId254" Type="http://schemas.openxmlformats.org/officeDocument/2006/relationships/hyperlink" Target="https://dx.doi.org/10.1093/eurpub/11.2.135" TargetMode="External"/><Relationship Id="rId62" Type="http://schemas.openxmlformats.org/officeDocument/2006/relationships/hyperlink" Target="https://dx.doi.org/10.1016/j.alcr.2023.100580" TargetMode="External"/><Relationship Id="rId61" Type="http://schemas.openxmlformats.org/officeDocument/2006/relationships/hyperlink" Target="https://dx.doi.org/10.1001/jamanetworkopen.2023.23030" TargetMode="External"/><Relationship Id="rId64" Type="http://schemas.openxmlformats.org/officeDocument/2006/relationships/hyperlink" Target="https://dx.doi.org/10.1136/jech-2022-219955" TargetMode="External"/><Relationship Id="rId63" Type="http://schemas.openxmlformats.org/officeDocument/2006/relationships/hyperlink" Target="https://dx.doi.org/10.1017/S0021932022000438" TargetMode="External"/><Relationship Id="rId66" Type="http://schemas.openxmlformats.org/officeDocument/2006/relationships/hyperlink" Target="https://dx.doi.org/10.1093/geroni/igae003" TargetMode="External"/><Relationship Id="rId172" Type="http://schemas.openxmlformats.org/officeDocument/2006/relationships/hyperlink" Target="https://dx.doi.org/10.1016/j.ypmed.2014.06.024" TargetMode="External"/><Relationship Id="rId65" Type="http://schemas.openxmlformats.org/officeDocument/2006/relationships/hyperlink" Target="https://dx.doi.org/10.1016/j.ssmph.2025.101750" TargetMode="External"/><Relationship Id="rId171" Type="http://schemas.openxmlformats.org/officeDocument/2006/relationships/hyperlink" Target="https://dx.doi.org/10.1093/eurpub/cku112" TargetMode="External"/><Relationship Id="rId68" Type="http://schemas.openxmlformats.org/officeDocument/2006/relationships/hyperlink" Target="https://dx.doi.org/10.1093/pnasnexus/pgac029" TargetMode="External"/><Relationship Id="rId170" Type="http://schemas.openxmlformats.org/officeDocument/2006/relationships/hyperlink" Target="https://dx.doi.org/10.1093/aje/kwu233" TargetMode="External"/><Relationship Id="rId67" Type="http://schemas.openxmlformats.org/officeDocument/2006/relationships/hyperlink" Target="https://dx.doi.org/10.1016/j.ssmph.2023.101336" TargetMode="External"/><Relationship Id="rId60" Type="http://schemas.openxmlformats.org/officeDocument/2006/relationships/hyperlink" Target="https://dx.doi.org/10.3389/fpubh.2024.1421509" TargetMode="External"/><Relationship Id="rId165" Type="http://schemas.openxmlformats.org/officeDocument/2006/relationships/hyperlink" Target="https://dx.doi.org/10.1371/journal.pone.0118066" TargetMode="External"/><Relationship Id="rId286" Type="http://schemas.openxmlformats.org/officeDocument/2006/relationships/drawing" Target="../drawings/drawing1.xml"/><Relationship Id="rId69" Type="http://schemas.openxmlformats.org/officeDocument/2006/relationships/hyperlink" Target="https://dx.doi.org/10.1016/j.ssmph.2022.101064" TargetMode="External"/><Relationship Id="rId164" Type="http://schemas.openxmlformats.org/officeDocument/2006/relationships/hyperlink" Target="https://dx.doi.org/10.1016/j.socscimed.2015.02.010" TargetMode="External"/><Relationship Id="rId285" Type="http://schemas.openxmlformats.org/officeDocument/2006/relationships/hyperlink" Target="https://dx.doi.org/10.1017/s0047279400012289" TargetMode="External"/><Relationship Id="rId163" Type="http://schemas.openxmlformats.org/officeDocument/2006/relationships/hyperlink" Target="https://dx.doi.org/10.1136/jech-2014-204513" TargetMode="External"/><Relationship Id="rId284" Type="http://schemas.openxmlformats.org/officeDocument/2006/relationships/hyperlink" Target="https://dx.doi.org/10.1016/0277-9536(90)90286-2" TargetMode="External"/><Relationship Id="rId162" Type="http://schemas.openxmlformats.org/officeDocument/2006/relationships/hyperlink" Target="https://dx.doi.org/10.1093/eurpub/ckv111" TargetMode="External"/><Relationship Id="rId283" Type="http://schemas.openxmlformats.org/officeDocument/2006/relationships/hyperlink" Target="https://dx.doi.org/10.2190/D6H4-79KQ-NADE-QU9N" TargetMode="External"/><Relationship Id="rId169" Type="http://schemas.openxmlformats.org/officeDocument/2006/relationships/hyperlink" Target="https://dx.doi.org/10.1080/10810730.2014.946115" TargetMode="External"/><Relationship Id="rId168" Type="http://schemas.openxmlformats.org/officeDocument/2006/relationships/hyperlink" Target="https://dx.doi.org/10.1016/j.socscimed.2014.04.013" TargetMode="External"/><Relationship Id="rId167" Type="http://schemas.openxmlformats.org/officeDocument/2006/relationships/hyperlink" Target="https://dx.doi.org/10.1111/eos.12160" TargetMode="External"/><Relationship Id="rId288" Type="http://schemas.openxmlformats.org/officeDocument/2006/relationships/table" Target="../tables/table1.xml"/><Relationship Id="rId166" Type="http://schemas.openxmlformats.org/officeDocument/2006/relationships/hyperlink" Target="https://dx.doi.org/10.1016/j.annepidem.2014.11.018" TargetMode="External"/><Relationship Id="rId51" Type="http://schemas.openxmlformats.org/officeDocument/2006/relationships/hyperlink" Target="https://dx.doi.org/10.3390/ijerph21121640" TargetMode="External"/><Relationship Id="rId50" Type="http://schemas.openxmlformats.org/officeDocument/2006/relationships/hyperlink" Target="https://dx.doi.org/10.1111/1467-9566.13813" TargetMode="External"/><Relationship Id="rId53" Type="http://schemas.openxmlformats.org/officeDocument/2006/relationships/hyperlink" Target="https://dx.doi.org/10.1111/odi.14918" TargetMode="External"/><Relationship Id="rId52" Type="http://schemas.openxmlformats.org/officeDocument/2006/relationships/hyperlink" Target="https://dx.doi.org/10.1002/oby.24148" TargetMode="External"/><Relationship Id="rId55" Type="http://schemas.openxmlformats.org/officeDocument/2006/relationships/hyperlink" Target="https://dx.doi.org/10.1016/j.healthplace.2024.103280" TargetMode="External"/><Relationship Id="rId161" Type="http://schemas.openxmlformats.org/officeDocument/2006/relationships/hyperlink" Target="https://dx.doi.org/10.1016/j.socscimed.2015.08.035" TargetMode="External"/><Relationship Id="rId282" Type="http://schemas.openxmlformats.org/officeDocument/2006/relationships/hyperlink" Target="https://dx.doi.org/10.1016/0277-9536(91)90338-d" TargetMode="External"/><Relationship Id="rId54" Type="http://schemas.openxmlformats.org/officeDocument/2006/relationships/hyperlink" Target="https://dx.doi.org/10.1111/josh.13488" TargetMode="External"/><Relationship Id="rId160" Type="http://schemas.openxmlformats.org/officeDocument/2006/relationships/hyperlink" Target="https://dx.doi.org/10.1016/j.socscimed.2015.08.014" TargetMode="External"/><Relationship Id="rId281" Type="http://schemas.openxmlformats.org/officeDocument/2006/relationships/hyperlink" Target="https://dx.doi.org/10.1016/0277-9536(91)90337-c" TargetMode="External"/><Relationship Id="rId57" Type="http://schemas.openxmlformats.org/officeDocument/2006/relationships/hyperlink" Target="https://dx.doi.org/10.1186/s12889-024-18668-7" TargetMode="External"/><Relationship Id="rId280" Type="http://schemas.openxmlformats.org/officeDocument/2006/relationships/hyperlink" Target="https://dx.doi.org/10.1093/ije/21.2.329" TargetMode="External"/><Relationship Id="rId56" Type="http://schemas.openxmlformats.org/officeDocument/2006/relationships/hyperlink" Target="https://dx.doi.org/10.1016/j.cjca.2024.01.029" TargetMode="External"/><Relationship Id="rId159" Type="http://schemas.openxmlformats.org/officeDocument/2006/relationships/hyperlink" Target="https://dx.doi.org/10.1016/j.socscimed.2015.09.027" TargetMode="External"/><Relationship Id="rId59" Type="http://schemas.openxmlformats.org/officeDocument/2006/relationships/hyperlink" Target="https://dx.doi.org/10.1177/14034948221141807" TargetMode="External"/><Relationship Id="rId154" Type="http://schemas.openxmlformats.org/officeDocument/2006/relationships/hyperlink" Target="https://dx.doi.org/10.1186/s12889-015-2674-5" TargetMode="External"/><Relationship Id="rId275" Type="http://schemas.openxmlformats.org/officeDocument/2006/relationships/hyperlink" Target="https://dx.doi.org/10.1016/0277-9536(94)90132-5" TargetMode="External"/><Relationship Id="rId58" Type="http://schemas.openxmlformats.org/officeDocument/2006/relationships/hyperlink" Target="https://dx.doi.org/10.1186/s12889-024-18590-y" TargetMode="External"/><Relationship Id="rId153" Type="http://schemas.openxmlformats.org/officeDocument/2006/relationships/hyperlink" Target="https://dx.doi.org/10.1016/j.socscimed.2016.01.038" TargetMode="External"/><Relationship Id="rId274" Type="http://schemas.openxmlformats.org/officeDocument/2006/relationships/hyperlink" Target="https://dx.doi.org/10.1136/jech.49.5.482" TargetMode="External"/><Relationship Id="rId152" Type="http://schemas.openxmlformats.org/officeDocument/2006/relationships/hyperlink" Target="https://dx.doi.org/10.1016/j.psyneuen.2016.02.008" TargetMode="External"/><Relationship Id="rId273" Type="http://schemas.openxmlformats.org/officeDocument/2006/relationships/hyperlink" Target="https://dx.doi.org/10.1016/0277-9536(94)00185-v" TargetMode="External"/><Relationship Id="rId151" Type="http://schemas.openxmlformats.org/officeDocument/2006/relationships/hyperlink" Target="https://dx.doi.org/10.1016/j.socscimed.2016.04.023" TargetMode="External"/><Relationship Id="rId272" Type="http://schemas.openxmlformats.org/officeDocument/2006/relationships/hyperlink" Target="https://dx.doi.org/10.1016/0277-9536(94)00316-l" TargetMode="External"/><Relationship Id="rId158" Type="http://schemas.openxmlformats.org/officeDocument/2006/relationships/hyperlink" Target="https://dx.doi.org/10.1093/eurpub/ckv210" TargetMode="External"/><Relationship Id="rId279" Type="http://schemas.openxmlformats.org/officeDocument/2006/relationships/hyperlink" Target="https://dx.doi.org/10.1016/0277-9536(92)90294-z" TargetMode="External"/><Relationship Id="rId157" Type="http://schemas.openxmlformats.org/officeDocument/2006/relationships/hyperlink" Target="https://dx.doi.org/10.1016/j.puhe.2015.10.022" TargetMode="External"/><Relationship Id="rId278" Type="http://schemas.openxmlformats.org/officeDocument/2006/relationships/hyperlink" Target="https://dx.doi.org/10.1007/BF01359588" TargetMode="External"/><Relationship Id="rId156" Type="http://schemas.openxmlformats.org/officeDocument/2006/relationships/hyperlink" Target="https://dx.doi.org/10.1016/j.bbi.2015.12.015" TargetMode="External"/><Relationship Id="rId277" Type="http://schemas.openxmlformats.org/officeDocument/2006/relationships/hyperlink" Target="https://dx.doi.org/10.1093/geronj/48.4.s167" TargetMode="External"/><Relationship Id="rId155" Type="http://schemas.openxmlformats.org/officeDocument/2006/relationships/hyperlink" Target="https://dx.doi.org/10.1016/j.socscimed.2015.12.021" TargetMode="External"/><Relationship Id="rId276" Type="http://schemas.openxmlformats.org/officeDocument/2006/relationships/hyperlink" Target="https://dx.doi.org/10.1016/s0140-6736(94)91468-0" TargetMode="External"/><Relationship Id="rId107" Type="http://schemas.openxmlformats.org/officeDocument/2006/relationships/hyperlink" Target="https://dx.doi.org/10.1371/journal.pone.0234737" TargetMode="External"/><Relationship Id="rId228" Type="http://schemas.openxmlformats.org/officeDocument/2006/relationships/hyperlink" Target="https://dx.doi.org/10.1542/peds.2006-3098" TargetMode="External"/><Relationship Id="rId106" Type="http://schemas.openxmlformats.org/officeDocument/2006/relationships/hyperlink" Target="https://dx.doi.org/10.1136/jech-2019-212540" TargetMode="External"/><Relationship Id="rId227" Type="http://schemas.openxmlformats.org/officeDocument/2006/relationships/hyperlink" Target="https://dx.doi.org/10.1016/j.socscimed.2007.05.041" TargetMode="External"/><Relationship Id="rId105" Type="http://schemas.openxmlformats.org/officeDocument/2006/relationships/hyperlink" Target="https://dx.doi.org/10.1136/bmjopen-2019-033238" TargetMode="External"/><Relationship Id="rId226" Type="http://schemas.openxmlformats.org/officeDocument/2006/relationships/hyperlink" Target="https://dx.doi.org/10.1186/1471-2458-7-305" TargetMode="External"/><Relationship Id="rId104" Type="http://schemas.openxmlformats.org/officeDocument/2006/relationships/hyperlink" Target="https://dx.doi.org/10.1111/1467-9566.13039" TargetMode="External"/><Relationship Id="rId225" Type="http://schemas.openxmlformats.org/officeDocument/2006/relationships/hyperlink" Target="https://dx.doi.org/10.1017/S0021932007002635" TargetMode="External"/><Relationship Id="rId109" Type="http://schemas.openxmlformats.org/officeDocument/2006/relationships/hyperlink" Target="https://dx.doi.org/10.1016/S2542-5196(19)30191-3" TargetMode="External"/><Relationship Id="rId108" Type="http://schemas.openxmlformats.org/officeDocument/2006/relationships/hyperlink" Target="https://dx.doi.org/10.1186/s12889-019-7824-8" TargetMode="External"/><Relationship Id="rId229" Type="http://schemas.openxmlformats.org/officeDocument/2006/relationships/hyperlink" Target="https://dx.doi.org/10.1177/1363459307074691" TargetMode="External"/><Relationship Id="rId220" Type="http://schemas.openxmlformats.org/officeDocument/2006/relationships/hyperlink" Target="https://dx.doi.org/10.2105/AJPH.2007.129288" TargetMode="External"/><Relationship Id="rId103" Type="http://schemas.openxmlformats.org/officeDocument/2006/relationships/hyperlink" Target="https://dx.doi.org/10.1136/jech-2019-212871" TargetMode="External"/><Relationship Id="rId224" Type="http://schemas.openxmlformats.org/officeDocument/2006/relationships/hyperlink" Target="https://dx.doi.org/10.1097/PSY.0b013e3181647d16" TargetMode="External"/><Relationship Id="rId102" Type="http://schemas.openxmlformats.org/officeDocument/2006/relationships/hyperlink" Target="https://dx.doi.org/10.1093/eurpub/ckaa005" TargetMode="External"/><Relationship Id="rId223" Type="http://schemas.openxmlformats.org/officeDocument/2006/relationships/hyperlink" Target="https://dx.doi.org/10.1353/hpu.0.0018" TargetMode="External"/><Relationship Id="rId101" Type="http://schemas.openxmlformats.org/officeDocument/2006/relationships/hyperlink" Target="https://dx.doi.org/10.1073/pnas.1820845116" TargetMode="External"/><Relationship Id="rId222" Type="http://schemas.openxmlformats.org/officeDocument/2006/relationships/hyperlink" Target="https://dx.doi.org/10.1016/j.jhealeco.2008.04.002" TargetMode="External"/><Relationship Id="rId100" Type="http://schemas.openxmlformats.org/officeDocument/2006/relationships/hyperlink" Target="https://dx.doi.org/10.1007/s40615-020-00707-9" TargetMode="External"/><Relationship Id="rId221" Type="http://schemas.openxmlformats.org/officeDocument/2006/relationships/hyperlink" Target="https://dx.doi.org/10.5271/sjweh.1273" TargetMode="External"/><Relationship Id="rId217" Type="http://schemas.openxmlformats.org/officeDocument/2006/relationships/hyperlink" Target="https://dx.doi.org/10.1016/j.socscimed.2009.02.009" TargetMode="External"/><Relationship Id="rId216" Type="http://schemas.openxmlformats.org/officeDocument/2006/relationships/hyperlink" Target="https://dx.doi.org/10.1016/j.socscimed.2009.02.051" TargetMode="External"/><Relationship Id="rId215" Type="http://schemas.openxmlformats.org/officeDocument/2006/relationships/hyperlink" Target="https://dx.doi.org/10.1016/j.socscimed.2009.08.012" TargetMode="External"/><Relationship Id="rId214" Type="http://schemas.openxmlformats.org/officeDocument/2006/relationships/hyperlink" Target="https://dx.doi.org/10.3233/WOR-2009-0923" TargetMode="External"/><Relationship Id="rId219" Type="http://schemas.openxmlformats.org/officeDocument/2006/relationships/hyperlink" Target="https://dx.doi.org/10.1136/jech.2008.077495" TargetMode="External"/><Relationship Id="rId218" Type="http://schemas.openxmlformats.org/officeDocument/2006/relationships/hyperlink" Target="https://dx.doi.org/10.2105/AJPH.2008.141713" TargetMode="External"/><Relationship Id="rId213" Type="http://schemas.openxmlformats.org/officeDocument/2006/relationships/hyperlink" Target="https://dx.doi.org/10.1177/002214650905000401" TargetMode="External"/><Relationship Id="rId212" Type="http://schemas.openxmlformats.org/officeDocument/2006/relationships/hyperlink" Target="https://dx.doi.org/10.1136/bjsm.2009.059626" TargetMode="External"/><Relationship Id="rId211" Type="http://schemas.openxmlformats.org/officeDocument/2006/relationships/hyperlink" Target="https://dx.doi.org/10.1093/eurpub/ckq083" TargetMode="External"/><Relationship Id="rId210" Type="http://schemas.openxmlformats.org/officeDocument/2006/relationships/hyperlink" Target="https://dx.doi.org/10.1016/S0140-6736(10)60313-3" TargetMode="External"/><Relationship Id="rId129" Type="http://schemas.openxmlformats.org/officeDocument/2006/relationships/hyperlink" Target="https://dx.doi.org/10.1016/j.socscimed.2017.11.037" TargetMode="External"/><Relationship Id="rId128" Type="http://schemas.openxmlformats.org/officeDocument/2006/relationships/hyperlink" Target="https://dx.doi.org/10.1016/j.drugpo.2018.01.009" TargetMode="External"/><Relationship Id="rId249" Type="http://schemas.openxmlformats.org/officeDocument/2006/relationships/hyperlink" Target="https://dx.doi.org/10.1016/s0277-9536(02)00405-7" TargetMode="External"/><Relationship Id="rId127" Type="http://schemas.openxmlformats.org/officeDocument/2006/relationships/hyperlink" Target="https://dx.doi.org/10.1161/JAHA.117.007693" TargetMode="External"/><Relationship Id="rId248" Type="http://schemas.openxmlformats.org/officeDocument/2006/relationships/hyperlink" Target="https://dx.doi.org/10.1080/14034940210164911" TargetMode="External"/><Relationship Id="rId126" Type="http://schemas.openxmlformats.org/officeDocument/2006/relationships/hyperlink" Target="https://dx.doi.org/10.2989/16085906.2017.1415214" TargetMode="External"/><Relationship Id="rId247" Type="http://schemas.openxmlformats.org/officeDocument/2006/relationships/hyperlink" Target="https://dx.doi.org/10.1016/s0277-9536(02)00475-6" TargetMode="External"/><Relationship Id="rId121" Type="http://schemas.openxmlformats.org/officeDocument/2006/relationships/hyperlink" Target="https://dx.doi.org/10.1007/s10995-018-2562-6" TargetMode="External"/><Relationship Id="rId242" Type="http://schemas.openxmlformats.org/officeDocument/2006/relationships/hyperlink" Target="https://dx.doi.org/10.1097/00001888-200412000-00004" TargetMode="External"/><Relationship Id="rId120" Type="http://schemas.openxmlformats.org/officeDocument/2006/relationships/hyperlink" Target="https://dx.doi.org/10.1093/geronb/gby050" TargetMode="External"/><Relationship Id="rId241" Type="http://schemas.openxmlformats.org/officeDocument/2006/relationships/hyperlink" Target="https://dx.doi.org/10.1136/jech.2004.026278" TargetMode="External"/><Relationship Id="rId240" Type="http://schemas.openxmlformats.org/officeDocument/2006/relationships/hyperlink" Target="https://dx.doi.org/10.1093/geronb/60.special_issue_2.s27" TargetMode="External"/><Relationship Id="rId125" Type="http://schemas.openxmlformats.org/officeDocument/2006/relationships/hyperlink" Target="https://dx.doi.org/10.1016/j.socscimed.2018.02.026" TargetMode="External"/><Relationship Id="rId246" Type="http://schemas.openxmlformats.org/officeDocument/2006/relationships/hyperlink" Target="https://dx.doi.org/10.1016/s0277-9536(02)00514-2" TargetMode="External"/><Relationship Id="rId124" Type="http://schemas.openxmlformats.org/officeDocument/2006/relationships/hyperlink" Target="https://dx.doi.org/10.1136/bmjopen-2017-019755" TargetMode="External"/><Relationship Id="rId245" Type="http://schemas.openxmlformats.org/officeDocument/2006/relationships/hyperlink" Target="https://dx.doi.org/10.1016/s0277-9536(03)00097-2" TargetMode="External"/><Relationship Id="rId123" Type="http://schemas.openxmlformats.org/officeDocument/2006/relationships/hyperlink" Target="https://dx.doi.org/10.1111/ppe.12482" TargetMode="External"/><Relationship Id="rId244" Type="http://schemas.openxmlformats.org/officeDocument/2006/relationships/hyperlink" Target="https://dx.doi.org/10.1016/S0277-9536(03)00354-X" TargetMode="External"/><Relationship Id="rId122" Type="http://schemas.openxmlformats.org/officeDocument/2006/relationships/hyperlink" Target="https://dx.doi.org/10.1073/pnas.1811455115" TargetMode="External"/><Relationship Id="rId243" Type="http://schemas.openxmlformats.org/officeDocument/2006/relationships/hyperlink" Target="https://dx.doi.org/10.1093/eurpub/14.4.417" TargetMode="External"/><Relationship Id="rId95" Type="http://schemas.openxmlformats.org/officeDocument/2006/relationships/hyperlink" Target="https://dx.doi.org/10.17269/s41997-020-00375-6" TargetMode="External"/><Relationship Id="rId94" Type="http://schemas.openxmlformats.org/officeDocument/2006/relationships/hyperlink" Target="https://dx.doi.org/10.1016/j.mayocp.2020.06.013" TargetMode="External"/><Relationship Id="rId97" Type="http://schemas.openxmlformats.org/officeDocument/2006/relationships/hyperlink" Target="https://dx.doi.org/10.1371/journal.pone.0254414" TargetMode="External"/><Relationship Id="rId96" Type="http://schemas.openxmlformats.org/officeDocument/2006/relationships/hyperlink" Target="https://dx.doi.org/10.3389/fpubh.2021.763589" TargetMode="External"/><Relationship Id="rId99" Type="http://schemas.openxmlformats.org/officeDocument/2006/relationships/hyperlink" Target="https://dx.doi.org/10.1093/eurpub/ckaa072" TargetMode="External"/><Relationship Id="rId98" Type="http://schemas.openxmlformats.org/officeDocument/2006/relationships/hyperlink" Target="https://dx.doi.org/10.1111/cdoe.12545" TargetMode="External"/><Relationship Id="rId91" Type="http://schemas.openxmlformats.org/officeDocument/2006/relationships/hyperlink" Target="https://dx.doi.org/10.1093/aje/kwab007" TargetMode="External"/><Relationship Id="rId90" Type="http://schemas.openxmlformats.org/officeDocument/2006/relationships/hyperlink" Target="https://dx.doi.org/10.1093/ajh/hpab029" TargetMode="External"/><Relationship Id="rId93" Type="http://schemas.openxmlformats.org/officeDocument/2006/relationships/hyperlink" Target="https://dx.doi.org/10.3390/ijerph18095045" TargetMode="External"/><Relationship Id="rId92" Type="http://schemas.openxmlformats.org/officeDocument/2006/relationships/hyperlink" Target="https://dx.doi.org/10.1136/bmjopen-2021-049682" TargetMode="External"/><Relationship Id="rId118" Type="http://schemas.openxmlformats.org/officeDocument/2006/relationships/hyperlink" Target="https://dx.doi.org/10.1177/1557988318807098" TargetMode="External"/><Relationship Id="rId239" Type="http://schemas.openxmlformats.org/officeDocument/2006/relationships/hyperlink" Target="https://dx.doi.org/10.1002/hec.1015" TargetMode="External"/><Relationship Id="rId117" Type="http://schemas.openxmlformats.org/officeDocument/2006/relationships/hyperlink" Target="https://dx.doi.org/10.1136/jech-2017-210171" TargetMode="External"/><Relationship Id="rId238" Type="http://schemas.openxmlformats.org/officeDocument/2006/relationships/hyperlink" Target="https://dx.doi.org/10.1016/j.socscimed.2006.03.015" TargetMode="External"/><Relationship Id="rId116" Type="http://schemas.openxmlformats.org/officeDocument/2006/relationships/hyperlink" Target="https://dx.doi.org/10.1007/s10995-018-02695-z" TargetMode="External"/><Relationship Id="rId237" Type="http://schemas.openxmlformats.org/officeDocument/2006/relationships/hyperlink" Target="https://dx.doi.org/10.1016/j.socscimed.2006.07.029" TargetMode="External"/><Relationship Id="rId115" Type="http://schemas.openxmlformats.org/officeDocument/2006/relationships/hyperlink" Target="https://dx.doi.org/10.1093/pubmed/fdz018" TargetMode="External"/><Relationship Id="rId236" Type="http://schemas.openxmlformats.org/officeDocument/2006/relationships/hyperlink" Target="https://dx.doi.org/10.1353/foc.2006.0014" TargetMode="External"/><Relationship Id="rId119" Type="http://schemas.openxmlformats.org/officeDocument/2006/relationships/hyperlink" Target="https://dx.doi.org/10.1093/geronb/gby059" TargetMode="External"/><Relationship Id="rId110" Type="http://schemas.openxmlformats.org/officeDocument/2006/relationships/hyperlink" Target="https://dx.doi.org/10.1016/j.socscimed.2019.112451" TargetMode="External"/><Relationship Id="rId231" Type="http://schemas.openxmlformats.org/officeDocument/2006/relationships/hyperlink" Target="https://dx.doi.org/10.1016/j.socscimed.2006.09.033" TargetMode="External"/><Relationship Id="rId230" Type="http://schemas.openxmlformats.org/officeDocument/2006/relationships/hyperlink" Target="https://dx.doi.org/10.1007/s10198-006-0024-3" TargetMode="External"/><Relationship Id="rId114" Type="http://schemas.openxmlformats.org/officeDocument/2006/relationships/hyperlink" Target="https://dx.doi.org/10.3390/ijerph16050684" TargetMode="External"/><Relationship Id="rId235" Type="http://schemas.openxmlformats.org/officeDocument/2006/relationships/hyperlink" Target="https://dx.doi.org/10.1111/j.1467-9566.2006.00545.x" TargetMode="External"/><Relationship Id="rId113" Type="http://schemas.openxmlformats.org/officeDocument/2006/relationships/hyperlink" Target="https://dx.doi.org/10.1186/s12939-019-0940-3" TargetMode="External"/><Relationship Id="rId234" Type="http://schemas.openxmlformats.org/officeDocument/2006/relationships/hyperlink" Target="https://dx.doi.org/10.1177/002214650604700403" TargetMode="External"/><Relationship Id="rId112" Type="http://schemas.openxmlformats.org/officeDocument/2006/relationships/hyperlink" Target="https://dx.doi.org/10.1177/0020731419847591" TargetMode="External"/><Relationship Id="rId233" Type="http://schemas.openxmlformats.org/officeDocument/2006/relationships/hyperlink" Target="https://dx.doi.org/10.1016/j.healthplace.2005.09.013" TargetMode="External"/><Relationship Id="rId111" Type="http://schemas.openxmlformats.org/officeDocument/2006/relationships/hyperlink" Target="https://dx.doi.org/10.3390/ijerph16142597" TargetMode="External"/><Relationship Id="rId232" Type="http://schemas.openxmlformats.org/officeDocument/2006/relationships/hyperlink" Target="https://dx.doi.org/10.1146/annurev.psych.58.110405.085551" TargetMode="External"/><Relationship Id="rId206" Type="http://schemas.openxmlformats.org/officeDocument/2006/relationships/hyperlink" Target="https://dx.doi.org/10.1111/j.1600-051X.2010.01647.x" TargetMode="External"/><Relationship Id="rId205" Type="http://schemas.openxmlformats.org/officeDocument/2006/relationships/hyperlink" Target="https://dx.doi.org/10.3109/07853890.2010.549146" TargetMode="External"/><Relationship Id="rId204" Type="http://schemas.openxmlformats.org/officeDocument/2006/relationships/hyperlink" Target="https://dx.doi.org/10.1177/003335491112600310" TargetMode="External"/><Relationship Id="rId203" Type="http://schemas.openxmlformats.org/officeDocument/2006/relationships/hyperlink" Target="https://dx.doi.org/10.3109/00016357.2011.568965" TargetMode="External"/><Relationship Id="rId209" Type="http://schemas.openxmlformats.org/officeDocument/2006/relationships/hyperlink" Target="https://dx.doi.org/10.1257/aer.100.2.234" TargetMode="External"/><Relationship Id="rId208" Type="http://schemas.openxmlformats.org/officeDocument/2006/relationships/hyperlink" Target="https://dx.doi.org/10.1257/aer.100.2.188" TargetMode="External"/><Relationship Id="rId207" Type="http://schemas.openxmlformats.org/officeDocument/2006/relationships/hyperlink" Target="https://dx.doi.org/10.1136/jech.2010.113555" TargetMode="External"/><Relationship Id="rId202" Type="http://schemas.openxmlformats.org/officeDocument/2006/relationships/hyperlink" Target="https://dx.doi.org/10.1093/aje/kwr149" TargetMode="External"/><Relationship Id="rId201" Type="http://schemas.openxmlformats.org/officeDocument/2006/relationships/hyperlink" Target="https://dx.doi.org/10.1093/eurpub/ckr070" TargetMode="External"/><Relationship Id="rId200" Type="http://schemas.openxmlformats.org/officeDocument/2006/relationships/hyperlink" Target="https://dx.doi.org/10.1093/eurpub/ckr129"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x.doi.org/10.1136/jech-2022-220162" TargetMode="External"/><Relationship Id="rId42" Type="http://schemas.openxmlformats.org/officeDocument/2006/relationships/hyperlink" Target="https://dx.doi.org/10.1093/geronb/gbae088" TargetMode="External"/><Relationship Id="rId41" Type="http://schemas.openxmlformats.org/officeDocument/2006/relationships/hyperlink" Target="https://dx.doi.org/10.1186/s12939-024-02144-0" TargetMode="External"/><Relationship Id="rId44" Type="http://schemas.openxmlformats.org/officeDocument/2006/relationships/hyperlink" Target="https://dx.doi.org/10.1371/journal.pone.0302963" TargetMode="External"/><Relationship Id="rId43" Type="http://schemas.openxmlformats.org/officeDocument/2006/relationships/hyperlink" Target="https://dx.doi.org/10.3389/fpubh.2024.1455503" TargetMode="External"/><Relationship Id="rId46" Type="http://schemas.openxmlformats.org/officeDocument/2006/relationships/hyperlink" Target="https://dx.doi.org/10.1177/27551938231185948" TargetMode="External"/><Relationship Id="rId45" Type="http://schemas.openxmlformats.org/officeDocument/2006/relationships/hyperlink" Target="https://dx.doi.org/10.1111/jpm.12944" TargetMode="External"/><Relationship Id="rId48" Type="http://schemas.openxmlformats.org/officeDocument/2006/relationships/hyperlink" Target="https://dx.doi.org/10.1016/j.ssmph.2025.101750" TargetMode="External"/><Relationship Id="rId47" Type="http://schemas.openxmlformats.org/officeDocument/2006/relationships/hyperlink" Target="https://dx.doi.org/10.1016/j.socscimed.2023.116037" TargetMode="External"/><Relationship Id="rId49" Type="http://schemas.openxmlformats.org/officeDocument/2006/relationships/hyperlink" Target="https://dx.doi.org/10.1007/s43999-024-00049-7" TargetMode="External"/><Relationship Id="rId31" Type="http://schemas.openxmlformats.org/officeDocument/2006/relationships/hyperlink" Target="https://dx.doi.org/10.1177/23800844241297533" TargetMode="External"/><Relationship Id="rId30" Type="http://schemas.openxmlformats.org/officeDocument/2006/relationships/hyperlink" Target="https://dx.doi.org/10.1038/s41598-025-04282-z" TargetMode="External"/><Relationship Id="rId33" Type="http://schemas.openxmlformats.org/officeDocument/2006/relationships/hyperlink" Target="https://dx.doi.org/10.1016/j.socscimed.2024.117612" TargetMode="External"/><Relationship Id="rId32" Type="http://schemas.openxmlformats.org/officeDocument/2006/relationships/hyperlink" Target="https://dx.doi.org/10.1016/j.healthplace.2025.103429" TargetMode="External"/><Relationship Id="rId35" Type="http://schemas.openxmlformats.org/officeDocument/2006/relationships/hyperlink" Target="https://dx.doi.org/10.3389/fpubh.2025.1577096" TargetMode="External"/><Relationship Id="rId34" Type="http://schemas.openxmlformats.org/officeDocument/2006/relationships/hyperlink" Target="https://dx.doi.org/10.3389/fpubh.2025.1636194" TargetMode="External"/><Relationship Id="rId37" Type="http://schemas.openxmlformats.org/officeDocument/2006/relationships/hyperlink" Target="https://dx.doi.org/10.1007/s40615-023-01804-1" TargetMode="External"/><Relationship Id="rId36" Type="http://schemas.openxmlformats.org/officeDocument/2006/relationships/hyperlink" Target="https://dx.doi.org/10.1002/ajhb.24161" TargetMode="External"/><Relationship Id="rId39" Type="http://schemas.openxmlformats.org/officeDocument/2006/relationships/hyperlink" Target="https://dx.doi.org/10.1136/jech-2022-220163" TargetMode="External"/><Relationship Id="rId174" Type="http://schemas.openxmlformats.org/officeDocument/2006/relationships/table" Target="../tables/table2.xml"/><Relationship Id="rId38" Type="http://schemas.openxmlformats.org/officeDocument/2006/relationships/hyperlink" Target="https://dx.doi.org/10.7189/jogh.14.04149" TargetMode="External"/><Relationship Id="rId20" Type="http://schemas.openxmlformats.org/officeDocument/2006/relationships/hyperlink" Target="https://dx.doi.org/10.1080/16549716.2025.2540167" TargetMode="External"/><Relationship Id="rId22" Type="http://schemas.openxmlformats.org/officeDocument/2006/relationships/hyperlink" Target="https://dx.doi.org/10.1016/j.socscimed.2025.118430" TargetMode="External"/><Relationship Id="rId21" Type="http://schemas.openxmlformats.org/officeDocument/2006/relationships/hyperlink" Target="https://dx.doi.org/10.1016/j.socscimed.2025.118522" TargetMode="External"/><Relationship Id="rId24" Type="http://schemas.openxmlformats.org/officeDocument/2006/relationships/hyperlink" Target="https://dx.doi.org/10.1016/j.acap.2025.102852" TargetMode="External"/><Relationship Id="rId23" Type="http://schemas.openxmlformats.org/officeDocument/2006/relationships/hyperlink" Target="https://dx.doi.org/10.1016/j.socscimed.2025.118148" TargetMode="External"/><Relationship Id="rId26" Type="http://schemas.openxmlformats.org/officeDocument/2006/relationships/hyperlink" Target="https://dx.doi.org/10.1097/JPN.0000000000000901" TargetMode="External"/><Relationship Id="rId25" Type="http://schemas.openxmlformats.org/officeDocument/2006/relationships/hyperlink" Target="https://dx.doi.org/10.1093/ehjqcco/qcaf010" TargetMode="External"/><Relationship Id="rId28" Type="http://schemas.openxmlformats.org/officeDocument/2006/relationships/hyperlink" Target="https://dx.doi.org/10.1016/j.socscimed.2025.117682" TargetMode="External"/><Relationship Id="rId27" Type="http://schemas.openxmlformats.org/officeDocument/2006/relationships/hyperlink" Target="https://dx.doi.org/10.1016/j.tjnut.2024.11.008" TargetMode="External"/><Relationship Id="rId29" Type="http://schemas.openxmlformats.org/officeDocument/2006/relationships/hyperlink" Target="https://dx.doi.org/10.1016/j.socscimed.2025.117675" TargetMode="External"/><Relationship Id="rId11" Type="http://schemas.openxmlformats.org/officeDocument/2006/relationships/hyperlink" Target="https://dx.doi.org/10.1136/bmjpo-2025-004200" TargetMode="External"/><Relationship Id="rId10" Type="http://schemas.openxmlformats.org/officeDocument/2006/relationships/hyperlink" Target="https://dx.doi.org/10.1080/01634372.2025.2540524" TargetMode="External"/><Relationship Id="rId13" Type="http://schemas.openxmlformats.org/officeDocument/2006/relationships/hyperlink" Target="https://dx.doi.org/10.1073/pnas.2518179123" TargetMode="External"/><Relationship Id="rId12" Type="http://schemas.openxmlformats.org/officeDocument/2006/relationships/hyperlink" Target="https://dx.doi.org/10.1002/jad.70119" TargetMode="External"/><Relationship Id="rId15" Type="http://schemas.openxmlformats.org/officeDocument/2006/relationships/hyperlink" Target="https://dx.doi.org/10.1136/jech-2025-225076" TargetMode="External"/><Relationship Id="rId14" Type="http://schemas.openxmlformats.org/officeDocument/2006/relationships/hyperlink" Target="https://dx.doi.org/10.1177/00221465251362474" TargetMode="External"/><Relationship Id="rId17" Type="http://schemas.openxmlformats.org/officeDocument/2006/relationships/hyperlink" Target="https://dx.doi.org/10.1016/j.socscimed.2025.118830" TargetMode="External"/><Relationship Id="rId16" Type="http://schemas.openxmlformats.org/officeDocument/2006/relationships/hyperlink" Target="https://dx.doi.org/10.1007/s00127-025-02926-z" TargetMode="External"/><Relationship Id="rId19" Type="http://schemas.openxmlformats.org/officeDocument/2006/relationships/hyperlink" Target="https://dx.doi.org/10.1080/20008066.2025.2544407" TargetMode="External"/><Relationship Id="rId18" Type="http://schemas.openxmlformats.org/officeDocument/2006/relationships/hyperlink" Target="https://dx.doi.org/10.1016/j.jhealeco.2025.103048" TargetMode="External"/><Relationship Id="rId84" Type="http://schemas.openxmlformats.org/officeDocument/2006/relationships/hyperlink" Target="https://dx.doi.org/10.3390/ijerph16142608" TargetMode="External"/><Relationship Id="rId83" Type="http://schemas.openxmlformats.org/officeDocument/2006/relationships/hyperlink" Target="https://dx.doi.org/10.1371/journal.pone.0234737" TargetMode="External"/><Relationship Id="rId86" Type="http://schemas.openxmlformats.org/officeDocument/2006/relationships/hyperlink" Target="https://dx.doi.org/10.2105/AJPH.2018.304738" TargetMode="External"/><Relationship Id="rId85" Type="http://schemas.openxmlformats.org/officeDocument/2006/relationships/hyperlink" Target="https://dx.doi.org/10.3390/ijerph16050684" TargetMode="External"/><Relationship Id="rId88" Type="http://schemas.openxmlformats.org/officeDocument/2006/relationships/hyperlink" Target="https://dx.doi.org/10.1093/eurpub/cky239" TargetMode="External"/><Relationship Id="rId150" Type="http://schemas.openxmlformats.org/officeDocument/2006/relationships/hyperlink" Target="https://dx.doi.org/10.1186/1471-2458-10-55" TargetMode="External"/><Relationship Id="rId87" Type="http://schemas.openxmlformats.org/officeDocument/2006/relationships/hyperlink" Target="https://dx.doi.org/10.1007/s10995-018-02695-z" TargetMode="External"/><Relationship Id="rId89" Type="http://schemas.openxmlformats.org/officeDocument/2006/relationships/hyperlink" Target="https://dx.doi.org/10.1016/j.socscimed.2018.09.033" TargetMode="External"/><Relationship Id="rId80" Type="http://schemas.openxmlformats.org/officeDocument/2006/relationships/hyperlink" Target="https://dx.doi.org/10.1186/s12940-020-00600-2" TargetMode="External"/><Relationship Id="rId82" Type="http://schemas.openxmlformats.org/officeDocument/2006/relationships/hyperlink" Target="https://dx.doi.org/10.1093/geronb/gby135" TargetMode="External"/><Relationship Id="rId81" Type="http://schemas.openxmlformats.org/officeDocument/2006/relationships/hyperlink" Target="https://dx.doi.org/10.1136/jech-2019-212540" TargetMode="External"/><Relationship Id="rId1" Type="http://schemas.openxmlformats.org/officeDocument/2006/relationships/hyperlink" Target="https://dx.doi.org/10.1136/jech-2025-225316" TargetMode="External"/><Relationship Id="rId2" Type="http://schemas.openxmlformats.org/officeDocument/2006/relationships/hyperlink" Target="https://dx.doi.org/10.3390/vaccines12101137" TargetMode="External"/><Relationship Id="rId3" Type="http://schemas.openxmlformats.org/officeDocument/2006/relationships/hyperlink" Target="https://dx.doi.org/10.3389/fpubh.2026.1791251" TargetMode="External"/><Relationship Id="rId149" Type="http://schemas.openxmlformats.org/officeDocument/2006/relationships/hyperlink" Target="https://dx.doi.org/10.1016/j.socscimed.2010.02.041" TargetMode="External"/><Relationship Id="rId4" Type="http://schemas.openxmlformats.org/officeDocument/2006/relationships/hyperlink" Target="https://dx.doi.org/10.3389/fpubh.2026.1838383" TargetMode="External"/><Relationship Id="rId148" Type="http://schemas.openxmlformats.org/officeDocument/2006/relationships/hyperlink" Target="https://dx.doi.org/10.1177/0022146510383499" TargetMode="External"/><Relationship Id="rId9" Type="http://schemas.openxmlformats.org/officeDocument/2006/relationships/hyperlink" Target="https://dx.doi.org/10.3389/fpubh.2026.1791251" TargetMode="External"/><Relationship Id="rId143" Type="http://schemas.openxmlformats.org/officeDocument/2006/relationships/hyperlink" Target="https://dx.doi.org/10.1353/foc.2011.0002" TargetMode="External"/><Relationship Id="rId142" Type="http://schemas.openxmlformats.org/officeDocument/2006/relationships/hyperlink" Target="https://dx.doi.org/10.1007/s11524-011-9584-3" TargetMode="External"/><Relationship Id="rId141" Type="http://schemas.openxmlformats.org/officeDocument/2006/relationships/hyperlink" Target="https://dx.doi.org/10.1111/j.1748-0361.2010.00340.x" TargetMode="External"/><Relationship Id="rId140" Type="http://schemas.openxmlformats.org/officeDocument/2006/relationships/hyperlink" Target="https://dx.doi.org/10.1177/0022146511408096" TargetMode="External"/><Relationship Id="rId5" Type="http://schemas.openxmlformats.org/officeDocument/2006/relationships/hyperlink" Target="https://dx.doi.org/10.1136/bmjpo-2025-004200" TargetMode="External"/><Relationship Id="rId147" Type="http://schemas.openxmlformats.org/officeDocument/2006/relationships/hyperlink" Target="https://dx.doi.org/10.1080/00324728.2010.510201" TargetMode="External"/><Relationship Id="rId6" Type="http://schemas.openxmlformats.org/officeDocument/2006/relationships/hyperlink" Target="https://dx.doi.org/10.1080/16549716.2026.2695724" TargetMode="External"/><Relationship Id="rId146" Type="http://schemas.openxmlformats.org/officeDocument/2006/relationships/hyperlink" Target="https://dx.doi.org/10.1111/j.1547-5069.2010.01371.x" TargetMode="External"/><Relationship Id="rId7" Type="http://schemas.openxmlformats.org/officeDocument/2006/relationships/hyperlink" Target="https://dx.doi.org/10.1093/geront/gnag122" TargetMode="External"/><Relationship Id="rId145" Type="http://schemas.openxmlformats.org/officeDocument/2006/relationships/hyperlink" Target="https://dx.doi.org/10.1136/jech.2009.093476" TargetMode="External"/><Relationship Id="rId8" Type="http://schemas.openxmlformats.org/officeDocument/2006/relationships/hyperlink" Target="https://dx.doi.org/10.1186/s12889-025-24771-0" TargetMode="External"/><Relationship Id="rId144" Type="http://schemas.openxmlformats.org/officeDocument/2006/relationships/hyperlink" Target="https://dx.doi.org/10.1136/jech.2010.116418" TargetMode="External"/><Relationship Id="rId73" Type="http://schemas.openxmlformats.org/officeDocument/2006/relationships/hyperlink" Target="https://dx.doi.org/10.1371/journal.pone.0254414" TargetMode="External"/><Relationship Id="rId72" Type="http://schemas.openxmlformats.org/officeDocument/2006/relationships/hyperlink" Target="https://dx.doi.org/10.3389/fpubh.2021.763589" TargetMode="External"/><Relationship Id="rId75" Type="http://schemas.openxmlformats.org/officeDocument/2006/relationships/hyperlink" Target="https://dx.doi.org/10.1016/j.ehb.2020.100928" TargetMode="External"/><Relationship Id="rId74" Type="http://schemas.openxmlformats.org/officeDocument/2006/relationships/hyperlink" Target="https://dx.doi.org/10.3390/ijerph17238970" TargetMode="External"/><Relationship Id="rId77" Type="http://schemas.openxmlformats.org/officeDocument/2006/relationships/hyperlink" Target="https://dx.doi.org/10.1080/13557858.2018.1469736" TargetMode="External"/><Relationship Id="rId76" Type="http://schemas.openxmlformats.org/officeDocument/2006/relationships/hyperlink" Target="https://dx.doi.org/10.1111/cdoe.12545" TargetMode="External"/><Relationship Id="rId79" Type="http://schemas.openxmlformats.org/officeDocument/2006/relationships/hyperlink" Target="https://dx.doi.org/10.1186/s12884-020-2853-y" TargetMode="External"/><Relationship Id="rId78" Type="http://schemas.openxmlformats.org/officeDocument/2006/relationships/hyperlink" Target="https://dx.doi.org/10.1080/01634372.2020.1764688" TargetMode="External"/><Relationship Id="rId71" Type="http://schemas.openxmlformats.org/officeDocument/2006/relationships/hyperlink" Target="https://dx.doi.org/10.1016/j.amepre.2020.07.007" TargetMode="External"/><Relationship Id="rId70" Type="http://schemas.openxmlformats.org/officeDocument/2006/relationships/hyperlink" Target="https://dx.doi.org/10.17269/s41997-020-00375-6" TargetMode="External"/><Relationship Id="rId139" Type="http://schemas.openxmlformats.org/officeDocument/2006/relationships/hyperlink" Target="https://dx.doi.org/10.1016/j.ehb.2011.03.002" TargetMode="External"/><Relationship Id="rId138" Type="http://schemas.openxmlformats.org/officeDocument/2006/relationships/hyperlink" Target="https://dx.doi.org/10.2105/AJPH.2011.300511" TargetMode="External"/><Relationship Id="rId137" Type="http://schemas.openxmlformats.org/officeDocument/2006/relationships/hyperlink" Target="https://dx.doi.org/10.1016/j.socscimed.2012.02.031" TargetMode="External"/><Relationship Id="rId132" Type="http://schemas.openxmlformats.org/officeDocument/2006/relationships/hyperlink" Target="https://dx.doi.org/10.1089/jwh.2012.4143" TargetMode="External"/><Relationship Id="rId131" Type="http://schemas.openxmlformats.org/officeDocument/2006/relationships/hyperlink" Target="https://dx.doi.org/10.1016/j.jhealeco.2013.03.006" TargetMode="External"/><Relationship Id="rId130" Type="http://schemas.openxmlformats.org/officeDocument/2006/relationships/hyperlink" Target="https://dx.doi.org/10.1016/j.socscimed.2013.04.026" TargetMode="External"/><Relationship Id="rId136" Type="http://schemas.openxmlformats.org/officeDocument/2006/relationships/hyperlink" Target="https://dx.doi.org/10.2105/AJPH.2012.300792" TargetMode="External"/><Relationship Id="rId135" Type="http://schemas.openxmlformats.org/officeDocument/2006/relationships/hyperlink" Target="https://dx.doi.org/10.1080/13607863.2012.692766" TargetMode="External"/><Relationship Id="rId134" Type="http://schemas.openxmlformats.org/officeDocument/2006/relationships/hyperlink" Target="https://dx.doi.org/10.1136/bmjopen-2012-001335" TargetMode="External"/><Relationship Id="rId133" Type="http://schemas.openxmlformats.org/officeDocument/2006/relationships/hyperlink" Target="https://doi.org/10.53841/bpssex.2016.7.1.81" TargetMode="External"/><Relationship Id="rId62" Type="http://schemas.openxmlformats.org/officeDocument/2006/relationships/hyperlink" Target="https://dx.doi.org/10.1016/j.socscimed.2021.114574" TargetMode="External"/><Relationship Id="rId61" Type="http://schemas.openxmlformats.org/officeDocument/2006/relationships/hyperlink" Target="https://dx.doi.org/10.1016/j.socscimed.2021.114648" TargetMode="External"/><Relationship Id="rId64" Type="http://schemas.openxmlformats.org/officeDocument/2006/relationships/hyperlink" Target="https://dx.doi.org/10.1073/pnas.2103896118" TargetMode="External"/><Relationship Id="rId63" Type="http://schemas.openxmlformats.org/officeDocument/2006/relationships/hyperlink" Target="https://dx.doi.org/10.3389/fpubh.2022.888995" TargetMode="External"/><Relationship Id="rId66" Type="http://schemas.openxmlformats.org/officeDocument/2006/relationships/hyperlink" Target="https://dx.doi.org/10.1093/ajh/hpab029" TargetMode="External"/><Relationship Id="rId172" Type="http://schemas.openxmlformats.org/officeDocument/2006/relationships/drawing" Target="../drawings/drawing2.xml"/><Relationship Id="rId65" Type="http://schemas.openxmlformats.org/officeDocument/2006/relationships/hyperlink" Target="https://dx.doi.org/10.1016/j.bbi.2021.06.010" TargetMode="External"/><Relationship Id="rId171" Type="http://schemas.openxmlformats.org/officeDocument/2006/relationships/hyperlink" Target="https://dx.doi.org/10.1111/j.1651-2227.1977.tb07950.x" TargetMode="External"/><Relationship Id="rId68" Type="http://schemas.openxmlformats.org/officeDocument/2006/relationships/hyperlink" Target="https://dx.doi.org/10.1016/j.ehb.2020.100953" TargetMode="External"/><Relationship Id="rId170" Type="http://schemas.openxmlformats.org/officeDocument/2006/relationships/hyperlink" Target="https://dx.doi.org/10.1007/BF00789121" TargetMode="External"/><Relationship Id="rId67" Type="http://schemas.openxmlformats.org/officeDocument/2006/relationships/hyperlink" Target="https://dx.doi.org/10.1038/s41598-021-87084-3" TargetMode="External"/><Relationship Id="rId60" Type="http://schemas.openxmlformats.org/officeDocument/2006/relationships/hyperlink" Target="https://dx.doi.org/10.1161/STROKEAHA.121.032609" TargetMode="External"/><Relationship Id="rId165" Type="http://schemas.openxmlformats.org/officeDocument/2006/relationships/hyperlink" Target="https://dx.doi.org/10.1177/003335490512000407" TargetMode="External"/><Relationship Id="rId69" Type="http://schemas.openxmlformats.org/officeDocument/2006/relationships/hyperlink" Target="https://dx.doi.org/10.1016/j.ssresearch.2020.102521" TargetMode="External"/><Relationship Id="rId164" Type="http://schemas.openxmlformats.org/officeDocument/2006/relationships/hyperlink" Target="https://dx.doi.org/10.1016/j.socscimed.2006.07.029" TargetMode="External"/><Relationship Id="rId163" Type="http://schemas.openxmlformats.org/officeDocument/2006/relationships/hyperlink" Target="https://dx.doi.org/10.1177/002214650604700403" TargetMode="External"/><Relationship Id="rId162" Type="http://schemas.openxmlformats.org/officeDocument/2006/relationships/hyperlink" Target="https://dx.doi.org/10.1016/s1550-8579(06)80220-2" TargetMode="External"/><Relationship Id="rId169" Type="http://schemas.openxmlformats.org/officeDocument/2006/relationships/hyperlink" Target="https://dx.doi.org/10.2190/J1MC-APUW-BUC6-59EW" TargetMode="External"/><Relationship Id="rId168" Type="http://schemas.openxmlformats.org/officeDocument/2006/relationships/hyperlink" Target="https://dx.doi.org/10.1093/eurpub/11.2.135" TargetMode="External"/><Relationship Id="rId167" Type="http://schemas.openxmlformats.org/officeDocument/2006/relationships/hyperlink" Target="https://dx.doi.org/10.1080/01460860390183083" TargetMode="External"/><Relationship Id="rId166" Type="http://schemas.openxmlformats.org/officeDocument/2006/relationships/hyperlink" Target="https://dx.doi.org/10.1016/s0277-9536(03)00286-7" TargetMode="External"/><Relationship Id="rId51" Type="http://schemas.openxmlformats.org/officeDocument/2006/relationships/hyperlink" Target="https://dx.doi.org/10.1016/j.ssmph.2022.101131" TargetMode="External"/><Relationship Id="rId50" Type="http://schemas.openxmlformats.org/officeDocument/2006/relationships/hyperlink" Target="https://dx.doi.org/10.1007/s11113-021-09688-x" TargetMode="External"/><Relationship Id="rId53" Type="http://schemas.openxmlformats.org/officeDocument/2006/relationships/hyperlink" Target="https://dx.doi.org/10.1093/socpro/spaa015" TargetMode="External"/><Relationship Id="rId52" Type="http://schemas.openxmlformats.org/officeDocument/2006/relationships/hyperlink" Target="https://dx.doi.org/10.1016/j.ssmph.2022.101064" TargetMode="External"/><Relationship Id="rId55" Type="http://schemas.openxmlformats.org/officeDocument/2006/relationships/hyperlink" Target="https://dx.doi.org/10.1093/geronb/gbac122" TargetMode="External"/><Relationship Id="rId161" Type="http://schemas.openxmlformats.org/officeDocument/2006/relationships/hyperlink" Target="https://dx.doi.org/10.1016/S0140-6736(08)61690-6" TargetMode="External"/><Relationship Id="rId54" Type="http://schemas.openxmlformats.org/officeDocument/2006/relationships/hyperlink" Target="https://dx.doi.org/10.1093/geronb/gbac147" TargetMode="External"/><Relationship Id="rId160" Type="http://schemas.openxmlformats.org/officeDocument/2006/relationships/hyperlink" Target="https://doi.org/10.1016/s0731-2199(08)20011-7" TargetMode="External"/><Relationship Id="rId57" Type="http://schemas.openxmlformats.org/officeDocument/2006/relationships/hyperlink" Target="https://dx.doi.org/10.1186/s12939-022-01675-8" TargetMode="External"/><Relationship Id="rId56" Type="http://schemas.openxmlformats.org/officeDocument/2006/relationships/hyperlink" Target="https://dx.doi.org/10.1016/S0140-6736(22)01537-9" TargetMode="External"/><Relationship Id="rId159" Type="http://schemas.openxmlformats.org/officeDocument/2006/relationships/hyperlink" Target="https://dx.doi.org/10.1007/s10865-008-9181-4" TargetMode="External"/><Relationship Id="rId59" Type="http://schemas.openxmlformats.org/officeDocument/2006/relationships/hyperlink" Target="https://dx.doi.org/10.1016/j.healthplace.2022.102754" TargetMode="External"/><Relationship Id="rId154" Type="http://schemas.openxmlformats.org/officeDocument/2006/relationships/hyperlink" Target="https://dx.doi.org/10.1016/j.jhealeco.2009.04.001" TargetMode="External"/><Relationship Id="rId58" Type="http://schemas.openxmlformats.org/officeDocument/2006/relationships/hyperlink" Target="https://dx.doi.org/10.1016/j.ehb.2021.101101" TargetMode="External"/><Relationship Id="rId153" Type="http://schemas.openxmlformats.org/officeDocument/2006/relationships/hyperlink" Target="https://dx.doi.org/10.1542/peds.2009-1100D" TargetMode="External"/><Relationship Id="rId152" Type="http://schemas.openxmlformats.org/officeDocument/2006/relationships/hyperlink" Target="https://dx.doi.org/10.1002/hec.1528" TargetMode="External"/><Relationship Id="rId151" Type="http://schemas.openxmlformats.org/officeDocument/2006/relationships/hyperlink" Target="https://dx.doi.org/10.1002/ajhb.20994" TargetMode="External"/><Relationship Id="rId158" Type="http://schemas.openxmlformats.org/officeDocument/2006/relationships/hyperlink" Target="https://dx.doi.org/10.1136/jech.2008.077495" TargetMode="External"/><Relationship Id="rId157" Type="http://schemas.openxmlformats.org/officeDocument/2006/relationships/hyperlink" Target="https://dx.doi.org/10.1093/ije/dyp001" TargetMode="External"/><Relationship Id="rId156" Type="http://schemas.openxmlformats.org/officeDocument/2006/relationships/hyperlink" Target="https://dx.doi.org/10.1016/j.socscimed.2009.02.019" TargetMode="External"/><Relationship Id="rId155" Type="http://schemas.openxmlformats.org/officeDocument/2006/relationships/hyperlink" Target="https://dx.doi.org/10.1016/j.socscimed.2009.02.009" TargetMode="External"/><Relationship Id="rId107" Type="http://schemas.openxmlformats.org/officeDocument/2006/relationships/hyperlink" Target="https://dx.doi.org/10.1177/0002716218794129" TargetMode="External"/><Relationship Id="rId106" Type="http://schemas.openxmlformats.org/officeDocument/2006/relationships/hyperlink" Target="https://dx.doi.org/10.1016/j.ssmph.2019.100469" TargetMode="External"/><Relationship Id="rId105" Type="http://schemas.openxmlformats.org/officeDocument/2006/relationships/hyperlink" Target="https://dx.doi.org/10.1136/bmjgh-2019-001828" TargetMode="External"/><Relationship Id="rId104" Type="http://schemas.openxmlformats.org/officeDocument/2006/relationships/hyperlink" Target="https://dx.doi.org/10.1037/hea0000441" TargetMode="External"/><Relationship Id="rId109" Type="http://schemas.openxmlformats.org/officeDocument/2006/relationships/hyperlink" Target="https://dx.doi.org/10.2217/epi-2016-0075" TargetMode="External"/><Relationship Id="rId108" Type="http://schemas.openxmlformats.org/officeDocument/2006/relationships/hyperlink" Target="https://dx.doi.org/10.7758/RSF.2018.4.4.01" TargetMode="External"/><Relationship Id="rId103" Type="http://schemas.openxmlformats.org/officeDocument/2006/relationships/hyperlink" Target="https://dx.doi.org/10.1016/j.socscimed.2016.11.035" TargetMode="External"/><Relationship Id="rId102" Type="http://schemas.openxmlformats.org/officeDocument/2006/relationships/hyperlink" Target="https://dx.doi.org/10.1186/s12889-016-3997-6" TargetMode="External"/><Relationship Id="rId101" Type="http://schemas.openxmlformats.org/officeDocument/2006/relationships/hyperlink" Target="https://dx.doi.org/10.1007/s10995-016-2251-2" TargetMode="External"/><Relationship Id="rId100" Type="http://schemas.openxmlformats.org/officeDocument/2006/relationships/hyperlink" Target="https://dx.doi.org/10.1177/1403494816683878" TargetMode="External"/><Relationship Id="rId129" Type="http://schemas.openxmlformats.org/officeDocument/2006/relationships/hyperlink" Target="https://dx.doi.org/10.1016/j.socscimed.2013.05.035" TargetMode="External"/><Relationship Id="rId128" Type="http://schemas.openxmlformats.org/officeDocument/2006/relationships/hyperlink" Target="https://dx.doi.org/10.1016/S0968-8080(13)42748-9" TargetMode="External"/><Relationship Id="rId127" Type="http://schemas.openxmlformats.org/officeDocument/2006/relationships/hyperlink" Target="https://dx.doi.org/10.1093/pubmed/fdt034" TargetMode="External"/><Relationship Id="rId126" Type="http://schemas.openxmlformats.org/officeDocument/2006/relationships/hyperlink" Target="https://dx.doi.org/10.1093/eurpub/ckt122" TargetMode="External"/><Relationship Id="rId121" Type="http://schemas.openxmlformats.org/officeDocument/2006/relationships/hyperlink" Target="https://dx.doi.org/10.1093/aje/kwu154" TargetMode="External"/><Relationship Id="rId120" Type="http://schemas.openxmlformats.org/officeDocument/2006/relationships/hyperlink" Target="https://dx.doi.org/10.1177/0022146514544173" TargetMode="External"/><Relationship Id="rId125" Type="http://schemas.openxmlformats.org/officeDocument/2006/relationships/hyperlink" Target="https://dx.doi.org/10.1136/jech-2013-203159" TargetMode="External"/><Relationship Id="rId124" Type="http://schemas.openxmlformats.org/officeDocument/2006/relationships/hyperlink" Target="https://dx.doi.org/10.1136/jech-2013-203062" TargetMode="External"/><Relationship Id="rId123" Type="http://schemas.openxmlformats.org/officeDocument/2006/relationships/hyperlink" Target="https://dx.doi.org/10.1093/ije/dyu028" TargetMode="External"/><Relationship Id="rId122" Type="http://schemas.openxmlformats.org/officeDocument/2006/relationships/hyperlink" Target="https://dx.doi.org/10.1126/science.1251872" TargetMode="External"/><Relationship Id="rId95" Type="http://schemas.openxmlformats.org/officeDocument/2006/relationships/hyperlink" Target="https://dx.doi.org/10.1016/j.socscimed.2018.01.020" TargetMode="External"/><Relationship Id="rId94" Type="http://schemas.openxmlformats.org/officeDocument/2006/relationships/hyperlink" Target="https://dx.doi.org/10.1016/S2468-2667(18)30045-8" TargetMode="External"/><Relationship Id="rId97" Type="http://schemas.openxmlformats.org/officeDocument/2006/relationships/hyperlink" Target="https://dx.doi.org/10.1007/s10995-017-2311-2" TargetMode="External"/><Relationship Id="rId96" Type="http://schemas.openxmlformats.org/officeDocument/2006/relationships/hyperlink" Target="https://dx.doi.org/10.1007/s10823-017-9336-2" TargetMode="External"/><Relationship Id="rId99" Type="http://schemas.openxmlformats.org/officeDocument/2006/relationships/hyperlink" Target="https://dx.doi.org/10.1016/j.bbi.2017.04.018" TargetMode="External"/><Relationship Id="rId98" Type="http://schemas.openxmlformats.org/officeDocument/2006/relationships/hyperlink" Target="https://dx.doi.org/10.1073/pnas.1617698114" TargetMode="External"/><Relationship Id="rId91" Type="http://schemas.openxmlformats.org/officeDocument/2006/relationships/hyperlink" Target="https://dx.doi.org/10.1080/13557858.2017.1378804" TargetMode="External"/><Relationship Id="rId90" Type="http://schemas.openxmlformats.org/officeDocument/2006/relationships/hyperlink" Target="https://dx.doi.org/10.1093/geronb/gby059" TargetMode="External"/><Relationship Id="rId93" Type="http://schemas.openxmlformats.org/officeDocument/2006/relationships/hyperlink" Target="https://dx.doi.org/10.1089/jwh.2017.6526" TargetMode="External"/><Relationship Id="rId92" Type="http://schemas.openxmlformats.org/officeDocument/2006/relationships/hyperlink" Target="https://dx.doi.org/10.1136/jech-2018-211282" TargetMode="External"/><Relationship Id="rId118" Type="http://schemas.openxmlformats.org/officeDocument/2006/relationships/hyperlink" Target="https://dx.doi.org/10.1093/geronb/gbu160" TargetMode="External"/><Relationship Id="rId117" Type="http://schemas.openxmlformats.org/officeDocument/2006/relationships/hyperlink" Target="https://dx.doi.org/10.1371/journal.pone.0118066" TargetMode="External"/><Relationship Id="rId116" Type="http://schemas.openxmlformats.org/officeDocument/2006/relationships/hyperlink" Target="https://dx.doi.org/10.1186/s12939-015-0167-x" TargetMode="External"/><Relationship Id="rId115" Type="http://schemas.openxmlformats.org/officeDocument/2006/relationships/hyperlink" Target="https://dx.doi.org/10.1177/0022146515582043" TargetMode="External"/><Relationship Id="rId119" Type="http://schemas.openxmlformats.org/officeDocument/2006/relationships/hyperlink" Target="https://dx.doi.org/10.1177/0022146514555981" TargetMode="External"/><Relationship Id="rId110" Type="http://schemas.openxmlformats.org/officeDocument/2006/relationships/hyperlink" Target="https://dx.doi.org/10.1542/peds.2015-2467" TargetMode="External"/><Relationship Id="rId114" Type="http://schemas.openxmlformats.org/officeDocument/2006/relationships/hyperlink" Target="https://dx.doi.org/10.1016/j.puhe.2015.04.007" TargetMode="External"/><Relationship Id="rId113" Type="http://schemas.openxmlformats.org/officeDocument/2006/relationships/hyperlink" Target="https://dx.doi.org/10.1016/j.socscimed.2015.06.028" TargetMode="External"/><Relationship Id="rId112" Type="http://schemas.openxmlformats.org/officeDocument/2006/relationships/hyperlink" Target="https://dx.doi.org/10.1186/s12939-015-0263-y" TargetMode="External"/><Relationship Id="rId111" Type="http://schemas.openxmlformats.org/officeDocument/2006/relationships/hyperlink" Target="https://dx.doi.org/10.1186/s12939-016-0299-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37.63"/>
    <col customWidth="1" min="6" max="7" width="37.63"/>
  </cols>
  <sheetData>
    <row r="1" ht="22.5" customHeight="1">
      <c r="A1" s="1" t="s">
        <v>0</v>
      </c>
      <c r="B1" s="1" t="s">
        <v>1</v>
      </c>
      <c r="C1" s="1" t="s">
        <v>2</v>
      </c>
      <c r="D1" s="1" t="s">
        <v>3</v>
      </c>
      <c r="E1" s="1" t="s">
        <v>4</v>
      </c>
      <c r="F1" s="1" t="s">
        <v>5</v>
      </c>
      <c r="G1" s="1" t="s">
        <v>6</v>
      </c>
      <c r="H1" s="1" t="s">
        <v>7</v>
      </c>
    </row>
    <row r="2" ht="23.25" customHeight="1">
      <c r="A2" s="2">
        <v>1.0</v>
      </c>
      <c r="B2" s="3" t="s">
        <v>8</v>
      </c>
      <c r="C2" s="3" t="s">
        <v>9</v>
      </c>
      <c r="D2" s="3" t="s">
        <v>10</v>
      </c>
      <c r="E2" s="2">
        <v>2026.0</v>
      </c>
      <c r="F2" s="4" t="s">
        <v>11</v>
      </c>
      <c r="G2" s="3" t="s">
        <v>12</v>
      </c>
      <c r="H2" s="5"/>
    </row>
    <row r="3" ht="23.25" customHeight="1">
      <c r="A3" s="2">
        <v>2.0</v>
      </c>
      <c r="B3" s="3" t="s">
        <v>13</v>
      </c>
      <c r="C3" s="3" t="s">
        <v>14</v>
      </c>
      <c r="D3" s="3">
        <v>0.0</v>
      </c>
      <c r="E3" s="2">
        <v>2015.0</v>
      </c>
      <c r="F3" s="4" t="s">
        <v>15</v>
      </c>
      <c r="G3" s="3" t="s">
        <v>16</v>
      </c>
      <c r="H3" s="5"/>
    </row>
    <row r="4" ht="23.25" customHeight="1">
      <c r="A4" s="2">
        <v>3.0</v>
      </c>
      <c r="B4" s="3" t="s">
        <v>17</v>
      </c>
      <c r="C4" s="3" t="s">
        <v>18</v>
      </c>
      <c r="D4" s="3" t="s">
        <v>19</v>
      </c>
      <c r="E4" s="2">
        <v>2022.0</v>
      </c>
      <c r="F4" s="4" t="s">
        <v>20</v>
      </c>
      <c r="G4" s="3" t="s">
        <v>21</v>
      </c>
      <c r="H4" s="5"/>
    </row>
    <row r="5" ht="23.25" customHeight="1">
      <c r="A5" s="2">
        <v>4.0</v>
      </c>
      <c r="B5" s="3" t="s">
        <v>22</v>
      </c>
      <c r="C5" s="3" t="s">
        <v>23</v>
      </c>
      <c r="D5" s="3" t="s">
        <v>24</v>
      </c>
      <c r="E5" s="2">
        <v>2026.0</v>
      </c>
      <c r="F5" s="4" t="s">
        <v>25</v>
      </c>
      <c r="G5" s="3" t="s">
        <v>26</v>
      </c>
      <c r="H5" s="5"/>
    </row>
    <row r="6" ht="23.25" customHeight="1">
      <c r="A6" s="2">
        <v>5.0</v>
      </c>
      <c r="B6" s="3" t="s">
        <v>27</v>
      </c>
      <c r="C6" s="3" t="s">
        <v>28</v>
      </c>
      <c r="D6" s="3" t="s">
        <v>29</v>
      </c>
      <c r="E6" s="2">
        <v>2026.0</v>
      </c>
      <c r="F6" s="4" t="s">
        <v>30</v>
      </c>
      <c r="G6" s="3" t="s">
        <v>31</v>
      </c>
      <c r="H6" s="5"/>
    </row>
    <row r="7" ht="23.25" customHeight="1">
      <c r="A7" s="2">
        <v>6.0</v>
      </c>
      <c r="B7" s="3" t="s">
        <v>32</v>
      </c>
      <c r="C7" s="3" t="s">
        <v>33</v>
      </c>
      <c r="D7" s="3" t="s">
        <v>34</v>
      </c>
      <c r="E7" s="2">
        <v>2026.0</v>
      </c>
      <c r="F7" s="4" t="s">
        <v>35</v>
      </c>
      <c r="G7" s="3" t="s">
        <v>36</v>
      </c>
      <c r="H7" s="5"/>
    </row>
    <row r="8" ht="23.25" customHeight="1">
      <c r="A8" s="2">
        <v>7.0</v>
      </c>
      <c r="B8" s="3" t="s">
        <v>37</v>
      </c>
      <c r="C8" s="3" t="s">
        <v>38</v>
      </c>
      <c r="D8" s="3" t="s">
        <v>39</v>
      </c>
      <c r="E8" s="2">
        <v>2026.0</v>
      </c>
      <c r="F8" s="4" t="s">
        <v>40</v>
      </c>
      <c r="G8" s="3" t="s">
        <v>41</v>
      </c>
      <c r="H8" s="5"/>
    </row>
    <row r="9" ht="23.25" customHeight="1">
      <c r="A9" s="2">
        <v>8.0</v>
      </c>
      <c r="B9" s="3" t="s">
        <v>45</v>
      </c>
      <c r="C9" s="3" t="s">
        <v>46</v>
      </c>
      <c r="D9" s="3" t="s">
        <v>47</v>
      </c>
      <c r="E9" s="2">
        <v>2026.0</v>
      </c>
      <c r="F9" s="4" t="s">
        <v>49</v>
      </c>
      <c r="G9" s="3" t="s">
        <v>50</v>
      </c>
      <c r="H9" s="5"/>
    </row>
    <row r="10" ht="23.25" customHeight="1">
      <c r="A10" s="2">
        <v>9.0</v>
      </c>
      <c r="B10" s="3" t="s">
        <v>51</v>
      </c>
      <c r="C10" s="3" t="s">
        <v>52</v>
      </c>
      <c r="D10" s="3" t="s">
        <v>53</v>
      </c>
      <c r="E10" s="2">
        <v>2026.0</v>
      </c>
      <c r="F10" s="4" t="s">
        <v>55</v>
      </c>
      <c r="G10" s="3" t="s">
        <v>57</v>
      </c>
      <c r="H10" s="5"/>
    </row>
    <row r="11" ht="23.25" customHeight="1">
      <c r="A11" s="2">
        <v>10.0</v>
      </c>
      <c r="B11" s="3" t="s">
        <v>60</v>
      </c>
      <c r="C11" s="3" t="s">
        <v>61</v>
      </c>
      <c r="D11" s="3" t="s">
        <v>63</v>
      </c>
      <c r="E11" s="2">
        <v>2026.0</v>
      </c>
      <c r="F11" s="4" t="s">
        <v>64</v>
      </c>
      <c r="G11" s="3" t="s">
        <v>66</v>
      </c>
      <c r="H11" s="5"/>
    </row>
    <row r="12" ht="23.25" customHeight="1">
      <c r="A12" s="2">
        <v>11.0</v>
      </c>
      <c r="B12" s="3" t="s">
        <v>69</v>
      </c>
      <c r="C12" s="3" t="s">
        <v>70</v>
      </c>
      <c r="D12" s="3" t="s">
        <v>71</v>
      </c>
      <c r="E12" s="2">
        <v>2026.0</v>
      </c>
      <c r="F12" s="4" t="s">
        <v>73</v>
      </c>
      <c r="G12" s="3" t="s">
        <v>75</v>
      </c>
      <c r="H12" s="5"/>
    </row>
    <row r="13" ht="23.25" customHeight="1">
      <c r="A13" s="2">
        <v>12.0</v>
      </c>
      <c r="B13" s="3" t="s">
        <v>77</v>
      </c>
      <c r="C13" s="3" t="s">
        <v>79</v>
      </c>
      <c r="D13" s="3" t="s">
        <v>80</v>
      </c>
      <c r="E13" s="2">
        <v>2026.0</v>
      </c>
      <c r="F13" s="4" t="s">
        <v>81</v>
      </c>
      <c r="G13" s="3" t="s">
        <v>83</v>
      </c>
      <c r="H13" s="5"/>
    </row>
    <row r="14" ht="23.25" customHeight="1">
      <c r="A14" s="2">
        <v>13.0</v>
      </c>
      <c r="B14" s="3" t="s">
        <v>85</v>
      </c>
      <c r="C14" s="3" t="s">
        <v>87</v>
      </c>
      <c r="D14" s="3" t="s">
        <v>89</v>
      </c>
      <c r="E14" s="2">
        <v>2026.0</v>
      </c>
      <c r="F14" s="4" t="s">
        <v>91</v>
      </c>
      <c r="G14" s="3" t="s">
        <v>93</v>
      </c>
      <c r="H14" s="5"/>
    </row>
    <row r="15" ht="23.25" customHeight="1">
      <c r="A15" s="2">
        <v>14.0</v>
      </c>
      <c r="B15" s="3" t="s">
        <v>95</v>
      </c>
      <c r="C15" s="3" t="s">
        <v>96</v>
      </c>
      <c r="D15" s="3" t="s">
        <v>47</v>
      </c>
      <c r="E15" s="2">
        <v>2026.0</v>
      </c>
      <c r="F15" s="4" t="s">
        <v>99</v>
      </c>
      <c r="G15" s="3" t="s">
        <v>102</v>
      </c>
      <c r="H15" s="5"/>
    </row>
    <row r="16" ht="23.25" customHeight="1">
      <c r="A16" s="2">
        <v>15.0</v>
      </c>
      <c r="B16" s="3" t="s">
        <v>103</v>
      </c>
      <c r="C16" s="3" t="s">
        <v>105</v>
      </c>
      <c r="D16" s="3" t="s">
        <v>106</v>
      </c>
      <c r="E16" s="2">
        <v>2026.0</v>
      </c>
      <c r="F16" s="4" t="s">
        <v>107</v>
      </c>
      <c r="G16" s="3" t="s">
        <v>110</v>
      </c>
      <c r="H16" s="5"/>
    </row>
    <row r="17" ht="23.25" customHeight="1">
      <c r="A17" s="2">
        <v>16.0</v>
      </c>
      <c r="B17" s="3" t="s">
        <v>37</v>
      </c>
      <c r="C17" s="3" t="s">
        <v>38</v>
      </c>
      <c r="D17" s="3" t="s">
        <v>39</v>
      </c>
      <c r="E17" s="2">
        <v>2026.0</v>
      </c>
      <c r="F17" s="4" t="s">
        <v>40</v>
      </c>
      <c r="G17" s="3" t="s">
        <v>41</v>
      </c>
      <c r="H17" s="5"/>
    </row>
    <row r="18" ht="23.25" customHeight="1">
      <c r="A18" s="2">
        <v>17.0</v>
      </c>
      <c r="B18" s="3" t="s">
        <v>114</v>
      </c>
      <c r="C18" s="3" t="s">
        <v>115</v>
      </c>
      <c r="D18" s="3" t="s">
        <v>116</v>
      </c>
      <c r="E18" s="2">
        <v>2025.0</v>
      </c>
      <c r="F18" s="4" t="s">
        <v>117</v>
      </c>
      <c r="G18" s="3" t="s">
        <v>118</v>
      </c>
      <c r="H18" s="5"/>
    </row>
    <row r="19" ht="23.25" customHeight="1">
      <c r="A19" s="2">
        <v>18.0</v>
      </c>
      <c r="B19" s="3" t="s">
        <v>119</v>
      </c>
      <c r="C19" s="3" t="s">
        <v>120</v>
      </c>
      <c r="D19" s="3" t="s">
        <v>116</v>
      </c>
      <c r="E19" s="2">
        <v>2025.0</v>
      </c>
      <c r="F19" s="4" t="s">
        <v>121</v>
      </c>
      <c r="G19" s="3" t="s">
        <v>122</v>
      </c>
      <c r="H19" s="5"/>
    </row>
    <row r="20" ht="23.25" customHeight="1">
      <c r="A20" s="2">
        <v>19.0</v>
      </c>
      <c r="B20" s="3" t="s">
        <v>27</v>
      </c>
      <c r="C20" s="3" t="s">
        <v>28</v>
      </c>
      <c r="D20" s="3" t="s">
        <v>29</v>
      </c>
      <c r="E20" s="2">
        <v>2026.0</v>
      </c>
      <c r="F20" s="4" t="s">
        <v>30</v>
      </c>
      <c r="G20" s="3" t="s">
        <v>31</v>
      </c>
      <c r="H20" s="5"/>
    </row>
    <row r="21" ht="23.25" customHeight="1">
      <c r="A21" s="2">
        <v>20.0</v>
      </c>
      <c r="B21" s="3" t="s">
        <v>32</v>
      </c>
      <c r="C21" s="3" t="s">
        <v>33</v>
      </c>
      <c r="D21" s="3" t="s">
        <v>34</v>
      </c>
      <c r="E21" s="2">
        <v>2026.0</v>
      </c>
      <c r="F21" s="4" t="s">
        <v>35</v>
      </c>
      <c r="G21" s="3" t="s">
        <v>36</v>
      </c>
      <c r="H21" s="5"/>
    </row>
    <row r="22" ht="23.25" customHeight="1">
      <c r="A22" s="2">
        <v>21.0</v>
      </c>
      <c r="B22" s="3" t="s">
        <v>45</v>
      </c>
      <c r="C22" s="3" t="s">
        <v>46</v>
      </c>
      <c r="D22" s="3" t="s">
        <v>47</v>
      </c>
      <c r="E22" s="2">
        <v>2026.0</v>
      </c>
      <c r="F22" s="4" t="s">
        <v>49</v>
      </c>
      <c r="G22" s="3" t="s">
        <v>50</v>
      </c>
      <c r="H22" s="5"/>
    </row>
    <row r="23" ht="23.25" customHeight="1">
      <c r="A23" s="2">
        <v>22.0</v>
      </c>
      <c r="B23" s="3" t="s">
        <v>60</v>
      </c>
      <c r="C23" s="3" t="s">
        <v>61</v>
      </c>
      <c r="D23" s="3" t="s">
        <v>63</v>
      </c>
      <c r="E23" s="2">
        <v>2026.0</v>
      </c>
      <c r="F23" s="4" t="s">
        <v>64</v>
      </c>
      <c r="G23" s="3" t="s">
        <v>66</v>
      </c>
      <c r="H23" s="5"/>
    </row>
    <row r="24" ht="23.25" customHeight="1">
      <c r="A24" s="2">
        <v>23.0</v>
      </c>
      <c r="B24" s="3" t="s">
        <v>51</v>
      </c>
      <c r="C24" s="3" t="s">
        <v>52</v>
      </c>
      <c r="D24" s="3" t="s">
        <v>53</v>
      </c>
      <c r="E24" s="2">
        <v>2026.0</v>
      </c>
      <c r="F24" s="4" t="s">
        <v>55</v>
      </c>
      <c r="G24" s="3" t="s">
        <v>57</v>
      </c>
      <c r="H24" s="5"/>
    </row>
    <row r="25" ht="23.25" customHeight="1">
      <c r="A25" s="2">
        <v>24.0</v>
      </c>
      <c r="B25" s="3" t="s">
        <v>133</v>
      </c>
      <c r="C25" s="3" t="s">
        <v>135</v>
      </c>
      <c r="D25" s="3" t="s">
        <v>24</v>
      </c>
      <c r="E25" s="2">
        <v>2026.0</v>
      </c>
      <c r="F25" s="4" t="s">
        <v>138</v>
      </c>
      <c r="G25" s="3" t="s">
        <v>140</v>
      </c>
      <c r="H25" s="5"/>
    </row>
    <row r="26" ht="23.25" customHeight="1">
      <c r="A26" s="2">
        <v>25.0</v>
      </c>
      <c r="B26" s="3" t="s">
        <v>142</v>
      </c>
      <c r="C26" s="3" t="s">
        <v>144</v>
      </c>
      <c r="D26" s="3" t="s">
        <v>71</v>
      </c>
      <c r="E26" s="2">
        <v>2026.0</v>
      </c>
      <c r="F26" s="4" t="s">
        <v>147</v>
      </c>
      <c r="G26" s="3" t="s">
        <v>149</v>
      </c>
      <c r="H26" s="5"/>
    </row>
    <row r="27" ht="23.25" customHeight="1">
      <c r="A27" s="2">
        <v>26.0</v>
      </c>
      <c r="B27" s="3" t="s">
        <v>151</v>
      </c>
      <c r="C27" s="3" t="s">
        <v>152</v>
      </c>
      <c r="D27" s="3" t="s">
        <v>44</v>
      </c>
      <c r="E27" s="2">
        <v>2026.0</v>
      </c>
      <c r="F27" s="4" t="s">
        <v>154</v>
      </c>
      <c r="G27" s="3" t="s">
        <v>156</v>
      </c>
      <c r="H27" s="5"/>
    </row>
    <row r="28" ht="23.25" customHeight="1">
      <c r="A28" s="2">
        <v>27.0</v>
      </c>
      <c r="B28" s="3" t="s">
        <v>157</v>
      </c>
      <c r="C28" s="3" t="s">
        <v>159</v>
      </c>
      <c r="D28" s="3" t="s">
        <v>160</v>
      </c>
      <c r="E28" s="2">
        <v>2026.0</v>
      </c>
      <c r="F28" s="4" t="s">
        <v>161</v>
      </c>
      <c r="G28" s="3" t="s">
        <v>162</v>
      </c>
      <c r="H28" s="5"/>
    </row>
    <row r="29" ht="23.25" customHeight="1">
      <c r="A29" s="2">
        <v>28.0</v>
      </c>
      <c r="B29" s="3" t="s">
        <v>163</v>
      </c>
      <c r="C29" s="3" t="s">
        <v>164</v>
      </c>
      <c r="D29" s="3" t="s">
        <v>71</v>
      </c>
      <c r="E29" s="2">
        <v>2026.0</v>
      </c>
      <c r="F29" s="4" t="s">
        <v>165</v>
      </c>
      <c r="G29" s="3" t="s">
        <v>166</v>
      </c>
      <c r="H29" s="5"/>
    </row>
    <row r="30" ht="23.25" customHeight="1">
      <c r="A30" s="2">
        <v>29.0</v>
      </c>
      <c r="B30" s="3" t="s">
        <v>167</v>
      </c>
      <c r="C30" s="3" t="s">
        <v>168</v>
      </c>
      <c r="D30" s="3" t="s">
        <v>170</v>
      </c>
      <c r="E30" s="2">
        <v>2025.0</v>
      </c>
      <c r="F30" s="4" t="s">
        <v>172</v>
      </c>
      <c r="G30" s="3" t="s">
        <v>173</v>
      </c>
      <c r="H30" s="5"/>
    </row>
    <row r="31" ht="23.25" customHeight="1">
      <c r="A31" s="2">
        <v>30.0</v>
      </c>
      <c r="B31" s="3" t="s">
        <v>175</v>
      </c>
      <c r="C31" s="3" t="s">
        <v>176</v>
      </c>
      <c r="D31" s="3" t="s">
        <v>177</v>
      </c>
      <c r="E31" s="2">
        <v>2025.0</v>
      </c>
      <c r="F31" s="4" t="s">
        <v>178</v>
      </c>
      <c r="G31" s="3" t="s">
        <v>180</v>
      </c>
      <c r="H31" s="5"/>
    </row>
    <row r="32" ht="23.25" customHeight="1">
      <c r="A32" s="2">
        <v>31.0</v>
      </c>
      <c r="B32" s="3" t="s">
        <v>183</v>
      </c>
      <c r="C32" s="3" t="s">
        <v>184</v>
      </c>
      <c r="D32" s="3" t="s">
        <v>106</v>
      </c>
      <c r="E32" s="2">
        <v>2025.0</v>
      </c>
      <c r="F32" s="4" t="s">
        <v>186</v>
      </c>
      <c r="G32" s="3" t="s">
        <v>188</v>
      </c>
      <c r="H32" s="5"/>
    </row>
    <row r="33" ht="23.25" customHeight="1">
      <c r="A33" s="2">
        <v>32.0</v>
      </c>
      <c r="B33" s="3" t="s">
        <v>190</v>
      </c>
      <c r="C33" s="3" t="s">
        <v>191</v>
      </c>
      <c r="D33" s="3" t="s">
        <v>192</v>
      </c>
      <c r="E33" s="2">
        <v>2025.0</v>
      </c>
      <c r="F33" s="4" t="s">
        <v>194</v>
      </c>
      <c r="G33" s="3" t="s">
        <v>197</v>
      </c>
      <c r="H33" s="5"/>
    </row>
    <row r="34" ht="23.25" customHeight="1">
      <c r="A34" s="2">
        <v>33.0</v>
      </c>
      <c r="B34" s="3" t="s">
        <v>199</v>
      </c>
      <c r="C34" s="3" t="s">
        <v>200</v>
      </c>
      <c r="D34" s="3" t="s">
        <v>201</v>
      </c>
      <c r="E34" s="2">
        <v>2025.0</v>
      </c>
      <c r="F34" s="4" t="s">
        <v>202</v>
      </c>
      <c r="G34" s="3" t="s">
        <v>204</v>
      </c>
      <c r="H34" s="5"/>
    </row>
    <row r="35" ht="23.25" customHeight="1">
      <c r="A35" s="2">
        <v>34.0</v>
      </c>
      <c r="B35" s="3" t="s">
        <v>205</v>
      </c>
      <c r="C35" s="3" t="s">
        <v>206</v>
      </c>
      <c r="D35" s="3" t="s">
        <v>100</v>
      </c>
      <c r="E35" s="2">
        <v>2025.0</v>
      </c>
      <c r="F35" s="4" t="s">
        <v>207</v>
      </c>
      <c r="G35" s="3" t="s">
        <v>208</v>
      </c>
      <c r="H35" s="5"/>
    </row>
    <row r="36" ht="23.25" customHeight="1">
      <c r="A36" s="2">
        <v>35.0</v>
      </c>
      <c r="B36" s="3" t="s">
        <v>209</v>
      </c>
      <c r="C36" s="3" t="s">
        <v>211</v>
      </c>
      <c r="D36" s="3" t="s">
        <v>212</v>
      </c>
      <c r="E36" s="2">
        <v>2025.0</v>
      </c>
      <c r="F36" s="4" t="s">
        <v>214</v>
      </c>
      <c r="G36" s="3" t="s">
        <v>216</v>
      </c>
      <c r="H36" s="5"/>
    </row>
    <row r="37" ht="23.25" customHeight="1">
      <c r="A37" s="2">
        <v>36.0</v>
      </c>
      <c r="B37" s="3" t="s">
        <v>210</v>
      </c>
      <c r="C37" s="3" t="s">
        <v>213</v>
      </c>
      <c r="D37" s="3" t="s">
        <v>71</v>
      </c>
      <c r="E37" s="2">
        <v>2025.0</v>
      </c>
      <c r="F37" s="4" t="s">
        <v>215</v>
      </c>
      <c r="G37" s="3" t="s">
        <v>217</v>
      </c>
      <c r="H37" s="5"/>
    </row>
    <row r="38" ht="23.25" customHeight="1">
      <c r="A38" s="2">
        <v>37.0</v>
      </c>
      <c r="B38" s="3" t="s">
        <v>221</v>
      </c>
      <c r="C38" s="3" t="s">
        <v>222</v>
      </c>
      <c r="D38" s="3" t="s">
        <v>71</v>
      </c>
      <c r="E38" s="2">
        <v>2025.0</v>
      </c>
      <c r="F38" s="4" t="s">
        <v>224</v>
      </c>
      <c r="G38" s="3" t="s">
        <v>228</v>
      </c>
      <c r="H38" s="5"/>
    </row>
    <row r="39" ht="23.25" customHeight="1">
      <c r="A39" s="2">
        <v>38.0</v>
      </c>
      <c r="B39" s="3" t="s">
        <v>218</v>
      </c>
      <c r="C39" s="3" t="s">
        <v>219</v>
      </c>
      <c r="D39" s="3" t="s">
        <v>71</v>
      </c>
      <c r="E39" s="2">
        <v>2025.0</v>
      </c>
      <c r="F39" s="4" t="s">
        <v>220</v>
      </c>
      <c r="G39" s="3" t="s">
        <v>223</v>
      </c>
      <c r="H39" s="5"/>
    </row>
    <row r="40" ht="23.25" customHeight="1">
      <c r="A40" s="2">
        <v>39.0</v>
      </c>
      <c r="B40" s="3" t="s">
        <v>233</v>
      </c>
      <c r="C40" s="3" t="s">
        <v>234</v>
      </c>
      <c r="D40" s="3" t="s">
        <v>71</v>
      </c>
      <c r="E40" s="2">
        <v>2025.0</v>
      </c>
      <c r="F40" s="4" t="s">
        <v>236</v>
      </c>
      <c r="G40" s="3" t="s">
        <v>237</v>
      </c>
      <c r="H40" s="5"/>
    </row>
    <row r="41" ht="23.25" customHeight="1">
      <c r="A41" s="2">
        <v>40.0</v>
      </c>
      <c r="B41" s="3" t="s">
        <v>239</v>
      </c>
      <c r="C41" s="3" t="s">
        <v>240</v>
      </c>
      <c r="D41" s="3" t="s">
        <v>111</v>
      </c>
      <c r="E41" s="2">
        <v>2025.0</v>
      </c>
      <c r="F41" s="4" t="s">
        <v>241</v>
      </c>
      <c r="G41" s="3" t="s">
        <v>244</v>
      </c>
      <c r="H41" s="5"/>
    </row>
    <row r="42" ht="23.25" customHeight="1">
      <c r="A42" s="2">
        <v>41.0</v>
      </c>
      <c r="B42" s="3" t="s">
        <v>247</v>
      </c>
      <c r="C42" s="3" t="s">
        <v>248</v>
      </c>
      <c r="D42" s="3" t="s">
        <v>146</v>
      </c>
      <c r="E42" s="2">
        <v>2025.0</v>
      </c>
      <c r="F42" s="4" t="s">
        <v>249</v>
      </c>
      <c r="G42" s="3" t="s">
        <v>251</v>
      </c>
      <c r="H42" s="5"/>
    </row>
    <row r="43" ht="23.25" customHeight="1">
      <c r="A43" s="2">
        <v>42.0</v>
      </c>
      <c r="B43" s="3" t="s">
        <v>252</v>
      </c>
      <c r="C43" s="3" t="s">
        <v>254</v>
      </c>
      <c r="D43" s="3" t="s">
        <v>71</v>
      </c>
      <c r="E43" s="2">
        <v>2025.0</v>
      </c>
      <c r="F43" s="4" t="s">
        <v>257</v>
      </c>
      <c r="G43" s="3" t="s">
        <v>258</v>
      </c>
      <c r="H43" s="5"/>
    </row>
    <row r="44" ht="23.25" customHeight="1">
      <c r="A44" s="2">
        <v>43.0</v>
      </c>
      <c r="B44" s="3" t="s">
        <v>260</v>
      </c>
      <c r="C44" s="3" t="s">
        <v>261</v>
      </c>
      <c r="D44" s="3" t="s">
        <v>71</v>
      </c>
      <c r="E44" s="2">
        <v>2025.0</v>
      </c>
      <c r="F44" s="4" t="s">
        <v>262</v>
      </c>
      <c r="G44" s="3" t="s">
        <v>264</v>
      </c>
      <c r="H44" s="5"/>
    </row>
    <row r="45" ht="23.25" customHeight="1">
      <c r="A45" s="2">
        <v>44.0</v>
      </c>
      <c r="B45" s="3" t="s">
        <v>265</v>
      </c>
      <c r="C45" s="3" t="s">
        <v>267</v>
      </c>
      <c r="D45" s="3" t="s">
        <v>269</v>
      </c>
      <c r="E45" s="2">
        <v>2025.0</v>
      </c>
      <c r="F45" s="4" t="s">
        <v>271</v>
      </c>
      <c r="G45" s="3" t="s">
        <v>273</v>
      </c>
      <c r="H45" s="5"/>
    </row>
    <row r="46" ht="23.25" customHeight="1">
      <c r="A46" s="2">
        <v>45.0</v>
      </c>
      <c r="B46" s="3" t="s">
        <v>274</v>
      </c>
      <c r="C46" s="3" t="s">
        <v>275</v>
      </c>
      <c r="D46" s="3" t="s">
        <v>277</v>
      </c>
      <c r="E46" s="2">
        <v>2025.0</v>
      </c>
      <c r="F46" s="4" t="s">
        <v>278</v>
      </c>
      <c r="G46" s="3" t="s">
        <v>279</v>
      </c>
      <c r="H46" s="5"/>
    </row>
    <row r="47" ht="23.25" customHeight="1">
      <c r="A47" s="2">
        <v>46.0</v>
      </c>
      <c r="B47" s="3" t="s">
        <v>280</v>
      </c>
      <c r="C47" s="3" t="s">
        <v>281</v>
      </c>
      <c r="D47" s="3" t="s">
        <v>282</v>
      </c>
      <c r="E47" s="2">
        <v>2025.0</v>
      </c>
      <c r="F47" s="4" t="s">
        <v>283</v>
      </c>
      <c r="G47" s="3" t="s">
        <v>284</v>
      </c>
      <c r="H47" s="5"/>
    </row>
    <row r="48" ht="23.25" customHeight="1">
      <c r="A48" s="2">
        <v>47.0</v>
      </c>
      <c r="B48" s="3" t="s">
        <v>285</v>
      </c>
      <c r="C48" s="3" t="s">
        <v>286</v>
      </c>
      <c r="D48" s="3" t="s">
        <v>287</v>
      </c>
      <c r="E48" s="2">
        <v>2025.0</v>
      </c>
      <c r="F48" s="4" t="s">
        <v>288</v>
      </c>
      <c r="G48" s="3" t="s">
        <v>289</v>
      </c>
      <c r="H48" s="5"/>
    </row>
    <row r="49" ht="23.25" customHeight="1">
      <c r="A49" s="2">
        <v>48.0</v>
      </c>
      <c r="B49" s="3" t="s">
        <v>290</v>
      </c>
      <c r="C49" s="3" t="s">
        <v>291</v>
      </c>
      <c r="D49" s="3" t="s">
        <v>292</v>
      </c>
      <c r="E49" s="2">
        <v>2025.0</v>
      </c>
      <c r="F49" s="4" t="s">
        <v>293</v>
      </c>
      <c r="G49" s="3" t="s">
        <v>294</v>
      </c>
      <c r="H49" s="5"/>
    </row>
    <row r="50" ht="23.25" customHeight="1">
      <c r="A50" s="2">
        <v>49.0</v>
      </c>
      <c r="B50" s="3" t="s">
        <v>298</v>
      </c>
      <c r="C50" s="3" t="s">
        <v>299</v>
      </c>
      <c r="D50" s="3" t="s">
        <v>301</v>
      </c>
      <c r="E50" s="2">
        <v>2024.0</v>
      </c>
      <c r="F50" s="4" t="s">
        <v>302</v>
      </c>
      <c r="G50" s="3" t="s">
        <v>304</v>
      </c>
      <c r="H50" s="5"/>
    </row>
    <row r="51" ht="23.25" customHeight="1">
      <c r="A51" s="2">
        <v>50.0</v>
      </c>
      <c r="B51" s="3" t="s">
        <v>305</v>
      </c>
      <c r="C51" s="3" t="s">
        <v>306</v>
      </c>
      <c r="D51" s="3" t="s">
        <v>307</v>
      </c>
      <c r="E51" s="2">
        <v>2024.0</v>
      </c>
      <c r="F51" s="4" t="s">
        <v>308</v>
      </c>
      <c r="G51" s="3" t="s">
        <v>309</v>
      </c>
      <c r="H51" s="5"/>
    </row>
    <row r="52" ht="23.25" customHeight="1">
      <c r="A52" s="2">
        <v>51.0</v>
      </c>
      <c r="B52" s="3" t="s">
        <v>310</v>
      </c>
      <c r="C52" s="3" t="s">
        <v>311</v>
      </c>
      <c r="D52" s="3" t="s">
        <v>312</v>
      </c>
      <c r="E52" s="2">
        <v>2024.0</v>
      </c>
      <c r="F52" s="4" t="s">
        <v>313</v>
      </c>
      <c r="G52" s="3" t="s">
        <v>314</v>
      </c>
      <c r="H52" s="5"/>
    </row>
    <row r="53" ht="23.25" customHeight="1">
      <c r="A53" s="2">
        <v>52.0</v>
      </c>
      <c r="B53" s="3" t="s">
        <v>315</v>
      </c>
      <c r="C53" s="3" t="s">
        <v>316</v>
      </c>
      <c r="D53" s="3" t="s">
        <v>317</v>
      </c>
      <c r="E53" s="2">
        <v>2024.0</v>
      </c>
      <c r="F53" s="4" t="s">
        <v>318</v>
      </c>
      <c r="G53" s="3" t="s">
        <v>321</v>
      </c>
      <c r="H53" s="5"/>
    </row>
    <row r="54" ht="23.25" customHeight="1">
      <c r="A54" s="2">
        <v>53.0</v>
      </c>
      <c r="B54" s="3" t="s">
        <v>322</v>
      </c>
      <c r="C54" s="3" t="s">
        <v>324</v>
      </c>
      <c r="D54" s="3" t="s">
        <v>325</v>
      </c>
      <c r="E54" s="2">
        <v>2024.0</v>
      </c>
      <c r="F54" s="4" t="s">
        <v>326</v>
      </c>
      <c r="G54" s="3" t="s">
        <v>328</v>
      </c>
      <c r="H54" s="5"/>
    </row>
    <row r="55" ht="23.25" customHeight="1">
      <c r="A55" s="2">
        <v>54.0</v>
      </c>
      <c r="B55" s="3" t="s">
        <v>330</v>
      </c>
      <c r="C55" s="3" t="s">
        <v>332</v>
      </c>
      <c r="D55" s="3" t="s">
        <v>333</v>
      </c>
      <c r="E55" s="2">
        <v>2024.0</v>
      </c>
      <c r="F55" s="4" t="s">
        <v>335</v>
      </c>
      <c r="G55" s="3" t="s">
        <v>336</v>
      </c>
      <c r="H55" s="5"/>
    </row>
    <row r="56" ht="23.25" customHeight="1">
      <c r="A56" s="2">
        <v>55.0</v>
      </c>
      <c r="B56" s="3" t="s">
        <v>340</v>
      </c>
      <c r="C56" s="3" t="s">
        <v>341</v>
      </c>
      <c r="D56" s="3" t="s">
        <v>292</v>
      </c>
      <c r="E56" s="2">
        <v>2024.0</v>
      </c>
      <c r="F56" s="4" t="s">
        <v>343</v>
      </c>
      <c r="G56" s="3" t="s">
        <v>345</v>
      </c>
      <c r="H56" s="5"/>
    </row>
    <row r="57" ht="23.25" customHeight="1">
      <c r="A57" s="2">
        <v>56.0</v>
      </c>
      <c r="B57" s="3" t="s">
        <v>349</v>
      </c>
      <c r="C57" s="3" t="s">
        <v>351</v>
      </c>
      <c r="D57" s="3" t="s">
        <v>352</v>
      </c>
      <c r="E57" s="2">
        <v>2024.0</v>
      </c>
      <c r="F57" s="4" t="s">
        <v>353</v>
      </c>
      <c r="G57" s="3" t="s">
        <v>355</v>
      </c>
      <c r="H57" s="5"/>
    </row>
    <row r="58" ht="23.25" customHeight="1">
      <c r="A58" s="2">
        <v>57.0</v>
      </c>
      <c r="B58" s="3" t="s">
        <v>360</v>
      </c>
      <c r="C58" s="3" t="s">
        <v>361</v>
      </c>
      <c r="D58" s="3" t="s">
        <v>116</v>
      </c>
      <c r="E58" s="2">
        <v>2024.0</v>
      </c>
      <c r="F58" s="4" t="s">
        <v>362</v>
      </c>
      <c r="G58" s="3" t="s">
        <v>364</v>
      </c>
      <c r="H58" s="5"/>
    </row>
    <row r="59" ht="23.25" customHeight="1">
      <c r="A59" s="2">
        <v>58.0</v>
      </c>
      <c r="B59" s="3" t="s">
        <v>368</v>
      </c>
      <c r="C59" s="3" t="s">
        <v>370</v>
      </c>
      <c r="D59" s="3" t="s">
        <v>116</v>
      </c>
      <c r="E59" s="2">
        <v>2024.0</v>
      </c>
      <c r="F59" s="4" t="s">
        <v>371</v>
      </c>
      <c r="G59" s="3" t="s">
        <v>373</v>
      </c>
      <c r="H59" s="5"/>
    </row>
    <row r="60" ht="23.25" customHeight="1">
      <c r="A60" s="2">
        <v>59.0</v>
      </c>
      <c r="B60" s="3" t="s">
        <v>376</v>
      </c>
      <c r="C60" s="3" t="s">
        <v>378</v>
      </c>
      <c r="D60" s="3" t="s">
        <v>379</v>
      </c>
      <c r="E60" s="2">
        <v>2024.0</v>
      </c>
      <c r="F60" s="4" t="s">
        <v>380</v>
      </c>
      <c r="G60" s="3" t="s">
        <v>383</v>
      </c>
      <c r="H60" s="5"/>
    </row>
    <row r="61" ht="23.25" customHeight="1">
      <c r="A61" s="2">
        <v>60.0</v>
      </c>
      <c r="B61" s="3" t="s">
        <v>384</v>
      </c>
      <c r="C61" s="3" t="s">
        <v>385</v>
      </c>
      <c r="D61" s="3" t="s">
        <v>34</v>
      </c>
      <c r="E61" s="2">
        <v>2024.0</v>
      </c>
      <c r="F61" s="4" t="s">
        <v>386</v>
      </c>
      <c r="G61" s="3" t="s">
        <v>388</v>
      </c>
      <c r="H61" s="5"/>
    </row>
    <row r="62" ht="23.25" customHeight="1">
      <c r="A62" s="2">
        <v>61.0</v>
      </c>
      <c r="B62" s="3" t="s">
        <v>390</v>
      </c>
      <c r="C62" s="3" t="s">
        <v>392</v>
      </c>
      <c r="D62" s="3" t="s">
        <v>394</v>
      </c>
      <c r="E62" s="2">
        <v>2023.0</v>
      </c>
      <c r="F62" s="4" t="s">
        <v>396</v>
      </c>
      <c r="G62" s="3" t="s">
        <v>398</v>
      </c>
      <c r="H62" s="5"/>
    </row>
    <row r="63" ht="23.25" customHeight="1">
      <c r="A63" s="2">
        <v>62.0</v>
      </c>
      <c r="B63" s="3" t="s">
        <v>400</v>
      </c>
      <c r="C63" s="3" t="s">
        <v>401</v>
      </c>
      <c r="D63" s="3" t="s">
        <v>402</v>
      </c>
      <c r="E63" s="2">
        <v>2023.0</v>
      </c>
      <c r="F63" s="4" t="s">
        <v>404</v>
      </c>
      <c r="G63" s="3" t="s">
        <v>406</v>
      </c>
      <c r="H63" s="5"/>
    </row>
    <row r="64" ht="23.25" customHeight="1">
      <c r="A64" s="2">
        <v>63.0</v>
      </c>
      <c r="B64" s="3" t="s">
        <v>407</v>
      </c>
      <c r="C64" s="3" t="s">
        <v>409</v>
      </c>
      <c r="D64" s="3" t="s">
        <v>410</v>
      </c>
      <c r="E64" s="2">
        <v>2023.0</v>
      </c>
      <c r="F64" s="4" t="s">
        <v>411</v>
      </c>
      <c r="G64" s="3" t="s">
        <v>412</v>
      </c>
      <c r="H64" s="5"/>
    </row>
    <row r="65" ht="23.25" customHeight="1">
      <c r="A65" s="2">
        <v>64.0</v>
      </c>
      <c r="B65" s="3" t="s">
        <v>414</v>
      </c>
      <c r="C65" s="3" t="s">
        <v>415</v>
      </c>
      <c r="D65" s="3" t="s">
        <v>44</v>
      </c>
      <c r="E65" s="2">
        <v>2023.0</v>
      </c>
      <c r="F65" s="4" t="s">
        <v>417</v>
      </c>
      <c r="G65" s="3" t="s">
        <v>419</v>
      </c>
      <c r="H65" s="5"/>
    </row>
    <row r="66" ht="23.25" customHeight="1">
      <c r="A66" s="2">
        <v>65.0</v>
      </c>
      <c r="B66" s="3" t="s">
        <v>421</v>
      </c>
      <c r="C66" s="3" t="s">
        <v>422</v>
      </c>
      <c r="D66" s="3" t="s">
        <v>423</v>
      </c>
      <c r="E66" s="2">
        <v>2025.0</v>
      </c>
      <c r="F66" s="4" t="s">
        <v>425</v>
      </c>
      <c r="G66" s="3" t="s">
        <v>426</v>
      </c>
      <c r="H66" s="5"/>
    </row>
    <row r="67" ht="23.25" customHeight="1">
      <c r="A67" s="2">
        <v>66.0</v>
      </c>
      <c r="B67" s="3" t="s">
        <v>430</v>
      </c>
      <c r="C67" s="3" t="s">
        <v>432</v>
      </c>
      <c r="D67" s="3" t="s">
        <v>433</v>
      </c>
      <c r="E67" s="2">
        <v>2024.0</v>
      </c>
      <c r="F67" s="4" t="s">
        <v>434</v>
      </c>
      <c r="G67" s="3" t="s">
        <v>436</v>
      </c>
      <c r="H67" s="5"/>
    </row>
    <row r="68" ht="23.25" customHeight="1">
      <c r="A68" s="2">
        <v>67.0</v>
      </c>
      <c r="B68" s="3" t="s">
        <v>438</v>
      </c>
      <c r="C68" s="3" t="s">
        <v>439</v>
      </c>
      <c r="D68" s="3" t="s">
        <v>423</v>
      </c>
      <c r="E68" s="2">
        <v>2023.0</v>
      </c>
      <c r="F68" s="4" t="s">
        <v>441</v>
      </c>
      <c r="G68" s="3" t="s">
        <v>443</v>
      </c>
      <c r="H68" s="5"/>
    </row>
    <row r="69" ht="23.25" customHeight="1">
      <c r="A69" s="2">
        <v>68.0</v>
      </c>
      <c r="B69" s="3" t="s">
        <v>445</v>
      </c>
      <c r="C69" s="3" t="s">
        <v>446</v>
      </c>
      <c r="D69" s="3" t="s">
        <v>447</v>
      </c>
      <c r="E69" s="2">
        <v>2022.0</v>
      </c>
      <c r="F69" s="4" t="s">
        <v>449</v>
      </c>
      <c r="G69" s="3" t="s">
        <v>450</v>
      </c>
      <c r="H69" s="5"/>
    </row>
    <row r="70" ht="23.25" customHeight="1">
      <c r="A70" s="2">
        <v>69.0</v>
      </c>
      <c r="B70" s="3" t="s">
        <v>454</v>
      </c>
      <c r="C70" s="3" t="s">
        <v>456</v>
      </c>
      <c r="D70" s="3" t="s">
        <v>423</v>
      </c>
      <c r="E70" s="2">
        <v>2022.0</v>
      </c>
      <c r="F70" s="4" t="s">
        <v>457</v>
      </c>
      <c r="G70" s="3" t="s">
        <v>459</v>
      </c>
      <c r="H70" s="5"/>
    </row>
    <row r="71" ht="23.25" customHeight="1">
      <c r="A71" s="2">
        <v>70.0</v>
      </c>
      <c r="B71" s="3" t="s">
        <v>464</v>
      </c>
      <c r="C71" s="3" t="s">
        <v>465</v>
      </c>
      <c r="D71" s="3" t="s">
        <v>466</v>
      </c>
      <c r="E71" s="2">
        <v>2021.0</v>
      </c>
      <c r="F71" s="4" t="s">
        <v>467</v>
      </c>
      <c r="G71" s="3" t="s">
        <v>468</v>
      </c>
      <c r="H71" s="5"/>
    </row>
    <row r="72" ht="23.25" customHeight="1">
      <c r="A72" s="2">
        <v>71.0</v>
      </c>
      <c r="B72" s="3" t="s">
        <v>473</v>
      </c>
      <c r="C72" s="3" t="s">
        <v>475</v>
      </c>
      <c r="D72" s="3" t="s">
        <v>476</v>
      </c>
      <c r="E72" s="2">
        <v>2021.0</v>
      </c>
      <c r="F72" s="4" t="s">
        <v>478</v>
      </c>
      <c r="G72" s="3" t="s">
        <v>482</v>
      </c>
      <c r="H72" s="5"/>
    </row>
    <row r="73" ht="23.25" customHeight="1">
      <c r="A73" s="2">
        <v>72.0</v>
      </c>
      <c r="B73" s="3" t="s">
        <v>484</v>
      </c>
      <c r="C73" s="3" t="s">
        <v>485</v>
      </c>
      <c r="D73" s="3" t="s">
        <v>423</v>
      </c>
      <c r="E73" s="2">
        <v>2020.0</v>
      </c>
      <c r="F73" s="4" t="s">
        <v>488</v>
      </c>
      <c r="G73" s="3" t="s">
        <v>490</v>
      </c>
      <c r="H73" s="5"/>
    </row>
    <row r="74" ht="23.25" customHeight="1">
      <c r="A74" s="2">
        <v>73.0</v>
      </c>
      <c r="B74" s="3" t="s">
        <v>492</v>
      </c>
      <c r="C74" s="3" t="s">
        <v>493</v>
      </c>
      <c r="D74" s="3" t="s">
        <v>494</v>
      </c>
      <c r="E74" s="2">
        <v>2023.0</v>
      </c>
      <c r="F74" s="4" t="s">
        <v>495</v>
      </c>
      <c r="G74" s="3" t="s">
        <v>496</v>
      </c>
      <c r="H74" s="5"/>
    </row>
    <row r="75" ht="23.25" customHeight="1">
      <c r="A75" s="2">
        <v>74.0</v>
      </c>
      <c r="B75" s="3" t="s">
        <v>497</v>
      </c>
      <c r="C75" s="3" t="s">
        <v>498</v>
      </c>
      <c r="D75" s="3" t="s">
        <v>499</v>
      </c>
      <c r="E75" s="2">
        <v>2023.0</v>
      </c>
      <c r="F75" s="4" t="s">
        <v>500</v>
      </c>
      <c r="G75" s="3" t="s">
        <v>501</v>
      </c>
      <c r="H75" s="5"/>
    </row>
    <row r="76" ht="23.25" customHeight="1">
      <c r="A76" s="2">
        <v>75.0</v>
      </c>
      <c r="B76" s="3" t="s">
        <v>503</v>
      </c>
      <c r="C76" s="3" t="s">
        <v>505</v>
      </c>
      <c r="D76" s="3" t="s">
        <v>269</v>
      </c>
      <c r="E76" s="2">
        <v>2023.0</v>
      </c>
      <c r="F76" s="4" t="s">
        <v>507</v>
      </c>
      <c r="G76" s="3" t="s">
        <v>509</v>
      </c>
      <c r="H76" s="5"/>
    </row>
    <row r="77" ht="23.25" customHeight="1">
      <c r="A77" s="2">
        <v>76.0</v>
      </c>
      <c r="B77" s="3" t="s">
        <v>510</v>
      </c>
      <c r="C77" s="3" t="s">
        <v>511</v>
      </c>
      <c r="D77" s="3" t="s">
        <v>106</v>
      </c>
      <c r="E77" s="2">
        <v>2023.0</v>
      </c>
      <c r="F77" s="4" t="s">
        <v>512</v>
      </c>
      <c r="G77" s="3" t="s">
        <v>513</v>
      </c>
      <c r="H77" s="5"/>
    </row>
    <row r="78" ht="23.25" customHeight="1">
      <c r="A78" s="2">
        <v>77.0</v>
      </c>
      <c r="B78" s="3" t="s">
        <v>519</v>
      </c>
      <c r="C78" s="3" t="s">
        <v>521</v>
      </c>
      <c r="D78" s="3" t="s">
        <v>297</v>
      </c>
      <c r="E78" s="2">
        <v>2022.0</v>
      </c>
      <c r="F78" s="4" t="s">
        <v>524</v>
      </c>
      <c r="G78" s="3" t="s">
        <v>526</v>
      </c>
      <c r="H78" s="5"/>
    </row>
    <row r="79" ht="23.25" customHeight="1">
      <c r="A79" s="2">
        <v>78.0</v>
      </c>
      <c r="B79" s="3" t="s">
        <v>530</v>
      </c>
      <c r="C79" s="3" t="s">
        <v>532</v>
      </c>
      <c r="D79" s="3" t="s">
        <v>379</v>
      </c>
      <c r="E79" s="2">
        <v>2022.0</v>
      </c>
      <c r="F79" s="4" t="s">
        <v>533</v>
      </c>
      <c r="G79" s="3" t="s">
        <v>535</v>
      </c>
      <c r="H79" s="5"/>
    </row>
    <row r="80" ht="23.25" customHeight="1">
      <c r="A80" s="2">
        <v>79.0</v>
      </c>
      <c r="B80" s="3" t="s">
        <v>539</v>
      </c>
      <c r="C80" s="3" t="s">
        <v>540</v>
      </c>
      <c r="D80" s="3" t="s">
        <v>541</v>
      </c>
      <c r="E80" s="2">
        <v>2022.0</v>
      </c>
      <c r="F80" s="4" t="s">
        <v>543</v>
      </c>
      <c r="G80" s="3" t="s">
        <v>546</v>
      </c>
      <c r="H80" s="5"/>
    </row>
    <row r="81" ht="23.25" customHeight="1">
      <c r="A81" s="2">
        <v>80.0</v>
      </c>
      <c r="B81" s="3" t="s">
        <v>514</v>
      </c>
      <c r="C81" s="3" t="s">
        <v>515</v>
      </c>
      <c r="D81" s="3" t="s">
        <v>516</v>
      </c>
      <c r="E81" s="2">
        <v>2022.0</v>
      </c>
      <c r="F81" s="4" t="s">
        <v>517</v>
      </c>
      <c r="G81" s="3" t="s">
        <v>518</v>
      </c>
      <c r="H81" s="5"/>
    </row>
    <row r="82" ht="23.25" customHeight="1">
      <c r="A82" s="2">
        <v>81.0</v>
      </c>
      <c r="B82" s="3" t="s">
        <v>553</v>
      </c>
      <c r="C82" s="3" t="s">
        <v>554</v>
      </c>
      <c r="D82" s="3" t="s">
        <v>71</v>
      </c>
      <c r="E82" s="2">
        <v>2022.0</v>
      </c>
      <c r="F82" s="4" t="s">
        <v>556</v>
      </c>
      <c r="G82" s="3" t="s">
        <v>560</v>
      </c>
      <c r="H82" s="5"/>
    </row>
    <row r="83" ht="23.25" customHeight="1">
      <c r="A83" s="2">
        <v>82.0</v>
      </c>
      <c r="B83" s="3" t="s">
        <v>562</v>
      </c>
      <c r="C83" s="3" t="s">
        <v>563</v>
      </c>
      <c r="D83" s="3" t="s">
        <v>116</v>
      </c>
      <c r="E83" s="2">
        <v>2022.0</v>
      </c>
      <c r="F83" s="4" t="s">
        <v>566</v>
      </c>
      <c r="G83" s="3" t="s">
        <v>568</v>
      </c>
      <c r="H83" s="5"/>
    </row>
    <row r="84" ht="23.25" customHeight="1">
      <c r="A84" s="2">
        <v>83.0</v>
      </c>
      <c r="B84" s="3" t="s">
        <v>571</v>
      </c>
      <c r="C84" s="3" t="s">
        <v>572</v>
      </c>
      <c r="D84" s="3" t="s">
        <v>541</v>
      </c>
      <c r="E84" s="2">
        <v>2022.0</v>
      </c>
      <c r="F84" s="4" t="s">
        <v>574</v>
      </c>
      <c r="G84" s="3" t="s">
        <v>579</v>
      </c>
      <c r="H84" s="5"/>
    </row>
    <row r="85" ht="23.25" customHeight="1">
      <c r="A85" s="2">
        <v>84.0</v>
      </c>
      <c r="B85" s="3" t="s">
        <v>581</v>
      </c>
      <c r="C85" s="3" t="s">
        <v>582</v>
      </c>
      <c r="D85" s="3" t="s">
        <v>39</v>
      </c>
      <c r="E85" s="2">
        <v>2022.0</v>
      </c>
      <c r="F85" s="4" t="s">
        <v>584</v>
      </c>
      <c r="G85" s="3" t="s">
        <v>586</v>
      </c>
      <c r="H85" s="5"/>
    </row>
    <row r="86" ht="23.25" customHeight="1">
      <c r="A86" s="2">
        <v>85.0</v>
      </c>
      <c r="B86" s="3" t="s">
        <v>589</v>
      </c>
      <c r="C86" s="3" t="s">
        <v>591</v>
      </c>
      <c r="D86" s="3" t="s">
        <v>592</v>
      </c>
      <c r="E86" s="2">
        <v>2022.0</v>
      </c>
      <c r="F86" s="4" t="s">
        <v>593</v>
      </c>
      <c r="G86" s="3" t="s">
        <v>595</v>
      </c>
      <c r="H86" s="5"/>
    </row>
    <row r="87" ht="23.25" customHeight="1">
      <c r="A87" s="2">
        <v>86.0</v>
      </c>
      <c r="B87" s="3" t="s">
        <v>596</v>
      </c>
      <c r="C87" s="3" t="s">
        <v>598</v>
      </c>
      <c r="D87" s="3" t="s">
        <v>307</v>
      </c>
      <c r="E87" s="2">
        <v>2022.0</v>
      </c>
      <c r="F87" s="4" t="s">
        <v>600</v>
      </c>
      <c r="G87" s="3" t="s">
        <v>602</v>
      </c>
      <c r="H87" s="5"/>
    </row>
    <row r="88" ht="23.25" customHeight="1">
      <c r="A88" s="2">
        <v>87.0</v>
      </c>
      <c r="B88" s="3" t="s">
        <v>536</v>
      </c>
      <c r="C88" s="3" t="s">
        <v>537</v>
      </c>
      <c r="D88" s="3" t="s">
        <v>292</v>
      </c>
      <c r="E88" s="2">
        <v>2022.0</v>
      </c>
      <c r="F88" s="4" t="s">
        <v>538</v>
      </c>
      <c r="G88" s="3" t="s">
        <v>542</v>
      </c>
      <c r="H88" s="5"/>
    </row>
    <row r="89" ht="23.25" customHeight="1">
      <c r="A89" s="2">
        <v>88.0</v>
      </c>
      <c r="B89" s="3" t="s">
        <v>610</v>
      </c>
      <c r="C89" s="3" t="s">
        <v>611</v>
      </c>
      <c r="D89" s="3" t="s">
        <v>613</v>
      </c>
      <c r="E89" s="2">
        <v>2022.0</v>
      </c>
      <c r="F89" s="4" t="s">
        <v>615</v>
      </c>
      <c r="G89" s="3" t="s">
        <v>617</v>
      </c>
      <c r="H89" s="5"/>
    </row>
    <row r="90" ht="23.25" customHeight="1">
      <c r="A90" s="2">
        <v>89.0</v>
      </c>
      <c r="B90" s="3" t="s">
        <v>621</v>
      </c>
      <c r="C90" s="3" t="s">
        <v>623</v>
      </c>
      <c r="D90" s="3" t="s">
        <v>34</v>
      </c>
      <c r="E90" s="2">
        <v>2022.0</v>
      </c>
      <c r="F90" s="4" t="s">
        <v>624</v>
      </c>
      <c r="G90" s="3" t="s">
        <v>628</v>
      </c>
      <c r="H90" s="5"/>
    </row>
    <row r="91" ht="23.25" customHeight="1">
      <c r="A91" s="2">
        <v>90.0</v>
      </c>
      <c r="B91" s="3" t="s">
        <v>585</v>
      </c>
      <c r="C91" s="3" t="s">
        <v>587</v>
      </c>
      <c r="D91" s="3" t="s">
        <v>588</v>
      </c>
      <c r="E91" s="2">
        <v>2021.0</v>
      </c>
      <c r="F91" s="4" t="s">
        <v>590</v>
      </c>
      <c r="G91" s="3" t="s">
        <v>594</v>
      </c>
      <c r="H91" s="5"/>
    </row>
    <row r="92" ht="23.25" customHeight="1">
      <c r="A92" s="2">
        <v>91.0</v>
      </c>
      <c r="B92" s="3" t="s">
        <v>634</v>
      </c>
      <c r="C92" s="3" t="s">
        <v>635</v>
      </c>
      <c r="D92" s="3" t="s">
        <v>637</v>
      </c>
      <c r="E92" s="2">
        <v>2021.0</v>
      </c>
      <c r="F92" s="4" t="s">
        <v>638</v>
      </c>
      <c r="G92" s="3" t="s">
        <v>640</v>
      </c>
      <c r="H92" s="5"/>
    </row>
    <row r="93" ht="23.25" customHeight="1">
      <c r="A93" s="2">
        <v>92.0</v>
      </c>
      <c r="B93" s="3" t="s">
        <v>642</v>
      </c>
      <c r="C93" s="3" t="s">
        <v>644</v>
      </c>
      <c r="D93" s="3" t="s">
        <v>592</v>
      </c>
      <c r="E93" s="2">
        <v>2021.0</v>
      </c>
      <c r="F93" s="4" t="s">
        <v>646</v>
      </c>
      <c r="G93" s="3" t="s">
        <v>648</v>
      </c>
      <c r="H93" s="5"/>
    </row>
    <row r="94" ht="23.25" customHeight="1">
      <c r="A94" s="2">
        <v>93.0</v>
      </c>
      <c r="B94" s="3" t="s">
        <v>651</v>
      </c>
      <c r="C94" s="3" t="s">
        <v>653</v>
      </c>
      <c r="D94" s="3" t="s">
        <v>312</v>
      </c>
      <c r="E94" s="2">
        <v>2021.0</v>
      </c>
      <c r="F94" s="4" t="s">
        <v>654</v>
      </c>
      <c r="G94" s="3" t="s">
        <v>656</v>
      </c>
      <c r="H94" s="5"/>
    </row>
    <row r="95" ht="23.25" customHeight="1">
      <c r="A95" s="2">
        <v>94.0</v>
      </c>
      <c r="B95" s="3" t="s">
        <v>658</v>
      </c>
      <c r="C95" s="3" t="s">
        <v>659</v>
      </c>
      <c r="D95" s="3" t="s">
        <v>661</v>
      </c>
      <c r="E95" s="2">
        <v>2021.0</v>
      </c>
      <c r="F95" s="4" t="s">
        <v>663</v>
      </c>
      <c r="G95" s="3" t="s">
        <v>664</v>
      </c>
      <c r="H95" s="5"/>
    </row>
    <row r="96" ht="23.25" customHeight="1">
      <c r="A96" s="2">
        <v>95.0</v>
      </c>
      <c r="B96" s="3" t="s">
        <v>618</v>
      </c>
      <c r="C96" s="3" t="s">
        <v>619</v>
      </c>
      <c r="D96" s="3" t="s">
        <v>620</v>
      </c>
      <c r="E96" s="2">
        <v>2021.0</v>
      </c>
      <c r="F96" s="4" t="s">
        <v>622</v>
      </c>
      <c r="G96" s="3" t="s">
        <v>625</v>
      </c>
      <c r="H96" s="5"/>
    </row>
    <row r="97" ht="23.25" customHeight="1">
      <c r="A97" s="2">
        <v>96.0</v>
      </c>
      <c r="B97" s="3" t="s">
        <v>632</v>
      </c>
      <c r="C97" s="3" t="s">
        <v>633</v>
      </c>
      <c r="D97" s="3" t="s">
        <v>34</v>
      </c>
      <c r="E97" s="2">
        <v>2021.0</v>
      </c>
      <c r="F97" s="4" t="s">
        <v>636</v>
      </c>
      <c r="G97" s="3" t="s">
        <v>639</v>
      </c>
      <c r="H97" s="5"/>
    </row>
    <row r="98" ht="23.25" customHeight="1">
      <c r="A98" s="2">
        <v>97.0</v>
      </c>
      <c r="B98" s="3" t="s">
        <v>641</v>
      </c>
      <c r="C98" s="3" t="s">
        <v>643</v>
      </c>
      <c r="D98" s="3" t="s">
        <v>429</v>
      </c>
      <c r="E98" s="2">
        <v>2021.0</v>
      </c>
      <c r="F98" s="4" t="s">
        <v>645</v>
      </c>
      <c r="G98" s="3" t="s">
        <v>647</v>
      </c>
      <c r="H98" s="5"/>
    </row>
    <row r="99" ht="23.25" customHeight="1">
      <c r="A99" s="2">
        <v>98.0</v>
      </c>
      <c r="B99" s="3" t="s">
        <v>666</v>
      </c>
      <c r="C99" s="3" t="s">
        <v>667</v>
      </c>
      <c r="D99" s="3" t="s">
        <v>177</v>
      </c>
      <c r="E99" s="2">
        <v>2020.0</v>
      </c>
      <c r="F99" s="4" t="s">
        <v>668</v>
      </c>
      <c r="G99" s="3" t="s">
        <v>669</v>
      </c>
      <c r="H99" s="5"/>
    </row>
    <row r="100" ht="23.25" customHeight="1">
      <c r="A100" s="2">
        <v>99.0</v>
      </c>
      <c r="B100" s="3" t="s">
        <v>684</v>
      </c>
      <c r="C100" s="3" t="s">
        <v>685</v>
      </c>
      <c r="D100" s="3" t="s">
        <v>24</v>
      </c>
      <c r="E100" s="2">
        <v>2020.0</v>
      </c>
      <c r="F100" s="4" t="s">
        <v>689</v>
      </c>
      <c r="G100" s="3" t="s">
        <v>691</v>
      </c>
      <c r="H100" s="5"/>
    </row>
    <row r="101" ht="23.25" customHeight="1">
      <c r="A101" s="2">
        <v>100.0</v>
      </c>
      <c r="B101" s="3" t="s">
        <v>693</v>
      </c>
      <c r="C101" s="3" t="s">
        <v>694</v>
      </c>
      <c r="D101" s="3" t="s">
        <v>358</v>
      </c>
      <c r="E101" s="2">
        <v>2020.0</v>
      </c>
      <c r="F101" s="4" t="s">
        <v>696</v>
      </c>
      <c r="G101" s="3" t="s">
        <v>698</v>
      </c>
      <c r="H101" s="5"/>
    </row>
    <row r="102" ht="23.25" customHeight="1">
      <c r="A102" s="2">
        <v>101.0</v>
      </c>
      <c r="B102" s="3" t="s">
        <v>700</v>
      </c>
      <c r="C102" s="3" t="s">
        <v>701</v>
      </c>
      <c r="D102" s="3" t="s">
        <v>137</v>
      </c>
      <c r="E102" s="2">
        <v>2020.0</v>
      </c>
      <c r="F102" s="4" t="s">
        <v>702</v>
      </c>
      <c r="G102" s="3" t="s">
        <v>704</v>
      </c>
      <c r="H102" s="5"/>
    </row>
    <row r="103" ht="23.25" customHeight="1">
      <c r="A103" s="2">
        <v>102.0</v>
      </c>
      <c r="B103" s="3" t="s">
        <v>706</v>
      </c>
      <c r="C103" s="3" t="s">
        <v>707</v>
      </c>
      <c r="D103" s="3" t="s">
        <v>24</v>
      </c>
      <c r="E103" s="2">
        <v>2020.0</v>
      </c>
      <c r="F103" s="4" t="s">
        <v>709</v>
      </c>
      <c r="G103" s="5"/>
      <c r="H103" s="6" t="s">
        <v>711</v>
      </c>
    </row>
    <row r="104" ht="23.25" customHeight="1">
      <c r="A104" s="2">
        <v>103.0</v>
      </c>
      <c r="B104" s="3" t="s">
        <v>713</v>
      </c>
      <c r="C104" s="3" t="s">
        <v>714</v>
      </c>
      <c r="D104" s="3" t="s">
        <v>44</v>
      </c>
      <c r="E104" s="2">
        <v>2020.0</v>
      </c>
      <c r="F104" s="4" t="s">
        <v>715</v>
      </c>
      <c r="G104" s="3" t="s">
        <v>717</v>
      </c>
      <c r="H104" s="5"/>
    </row>
    <row r="105" ht="23.25" customHeight="1">
      <c r="A105" s="2">
        <v>104.0</v>
      </c>
      <c r="B105" s="3" t="s">
        <v>719</v>
      </c>
      <c r="C105" s="3" t="s">
        <v>721</v>
      </c>
      <c r="D105" s="3" t="s">
        <v>307</v>
      </c>
      <c r="E105" s="2">
        <v>2020.0</v>
      </c>
      <c r="F105" s="4" t="s">
        <v>722</v>
      </c>
      <c r="G105" s="3" t="s">
        <v>724</v>
      </c>
      <c r="H105" s="5"/>
    </row>
    <row r="106" ht="23.25" customHeight="1">
      <c r="A106" s="2">
        <v>105.0</v>
      </c>
      <c r="B106" s="3" t="s">
        <v>726</v>
      </c>
      <c r="C106" s="3" t="s">
        <v>728</v>
      </c>
      <c r="D106" s="3" t="s">
        <v>592</v>
      </c>
      <c r="E106" s="2">
        <v>2020.0</v>
      </c>
      <c r="F106" s="4" t="s">
        <v>729</v>
      </c>
      <c r="G106" s="3" t="s">
        <v>731</v>
      </c>
      <c r="H106" s="5"/>
    </row>
    <row r="107" ht="23.25" customHeight="1">
      <c r="A107" s="2">
        <v>106.0</v>
      </c>
      <c r="B107" s="3" t="s">
        <v>695</v>
      </c>
      <c r="C107" s="3" t="s">
        <v>697</v>
      </c>
      <c r="D107" s="3" t="s">
        <v>44</v>
      </c>
      <c r="E107" s="2">
        <v>2020.0</v>
      </c>
      <c r="F107" s="4" t="s">
        <v>699</v>
      </c>
      <c r="G107" s="3" t="s">
        <v>703</v>
      </c>
      <c r="H107" s="5"/>
    </row>
    <row r="108" ht="23.25" customHeight="1">
      <c r="A108" s="2">
        <v>107.0</v>
      </c>
      <c r="B108" s="3" t="s">
        <v>716</v>
      </c>
      <c r="C108" s="3" t="s">
        <v>718</v>
      </c>
      <c r="D108" s="3" t="s">
        <v>429</v>
      </c>
      <c r="E108" s="2">
        <v>2020.0</v>
      </c>
      <c r="F108" s="4" t="s">
        <v>720</v>
      </c>
      <c r="G108" s="3" t="s">
        <v>723</v>
      </c>
      <c r="H108" s="5"/>
    </row>
    <row r="109" ht="23.25" customHeight="1">
      <c r="A109" s="2">
        <v>108.0</v>
      </c>
      <c r="B109" s="3" t="s">
        <v>741</v>
      </c>
      <c r="C109" s="3" t="s">
        <v>742</v>
      </c>
      <c r="D109" s="3" t="s">
        <v>116</v>
      </c>
      <c r="E109" s="2">
        <v>2019.0</v>
      </c>
      <c r="F109" s="4" t="s">
        <v>745</v>
      </c>
      <c r="G109" s="3" t="s">
        <v>748</v>
      </c>
      <c r="H109" s="5"/>
    </row>
    <row r="110" ht="23.25" customHeight="1">
      <c r="A110" s="2">
        <v>109.0</v>
      </c>
      <c r="B110" s="3" t="s">
        <v>750</v>
      </c>
      <c r="C110" s="3" t="s">
        <v>751</v>
      </c>
      <c r="D110" s="3" t="s">
        <v>752</v>
      </c>
      <c r="E110" s="2">
        <v>2019.0</v>
      </c>
      <c r="F110" s="4" t="s">
        <v>753</v>
      </c>
      <c r="G110" s="3" t="s">
        <v>757</v>
      </c>
      <c r="H110" s="5"/>
    </row>
    <row r="111" ht="23.25" customHeight="1">
      <c r="A111" s="2">
        <v>110.0</v>
      </c>
      <c r="B111" s="3" t="s">
        <v>759</v>
      </c>
      <c r="C111" s="3" t="s">
        <v>760</v>
      </c>
      <c r="D111" s="3" t="s">
        <v>71</v>
      </c>
      <c r="E111" s="2">
        <v>2019.0</v>
      </c>
      <c r="F111" s="4" t="s">
        <v>763</v>
      </c>
      <c r="G111" s="3" t="s">
        <v>765</v>
      </c>
      <c r="H111" s="5"/>
    </row>
    <row r="112" ht="23.25" customHeight="1">
      <c r="A112" s="2">
        <v>111.0</v>
      </c>
      <c r="B112" s="3" t="s">
        <v>767</v>
      </c>
      <c r="C112" s="3" t="s">
        <v>768</v>
      </c>
      <c r="D112" s="3" t="s">
        <v>312</v>
      </c>
      <c r="E112" s="2">
        <v>2019.0</v>
      </c>
      <c r="F112" s="4" t="s">
        <v>770</v>
      </c>
      <c r="G112" s="3" t="s">
        <v>771</v>
      </c>
      <c r="H112" s="5"/>
    </row>
    <row r="113" ht="23.25" customHeight="1">
      <c r="A113" s="2">
        <v>112.0</v>
      </c>
      <c r="B113" s="3" t="s">
        <v>773</v>
      </c>
      <c r="C113" s="3" t="s">
        <v>774</v>
      </c>
      <c r="D113" s="3" t="s">
        <v>775</v>
      </c>
      <c r="E113" s="2">
        <v>2019.0</v>
      </c>
      <c r="F113" s="4" t="s">
        <v>776</v>
      </c>
      <c r="G113" s="3" t="s">
        <v>777</v>
      </c>
      <c r="H113" s="5"/>
    </row>
    <row r="114" ht="23.25" customHeight="1">
      <c r="A114" s="2">
        <v>113.0</v>
      </c>
      <c r="B114" s="3" t="s">
        <v>779</v>
      </c>
      <c r="C114" s="3" t="s">
        <v>780</v>
      </c>
      <c r="D114" s="3" t="s">
        <v>395</v>
      </c>
      <c r="E114" s="2">
        <v>2019.0</v>
      </c>
      <c r="F114" s="4" t="s">
        <v>781</v>
      </c>
      <c r="G114" s="3" t="s">
        <v>783</v>
      </c>
      <c r="H114" s="5"/>
    </row>
    <row r="115" ht="23.25" customHeight="1">
      <c r="A115" s="2">
        <v>114.0</v>
      </c>
      <c r="B115" s="3" t="s">
        <v>733</v>
      </c>
      <c r="C115" s="3" t="s">
        <v>734</v>
      </c>
      <c r="D115" s="3" t="s">
        <v>312</v>
      </c>
      <c r="E115" s="2">
        <v>2019.0</v>
      </c>
      <c r="F115" s="4" t="s">
        <v>735</v>
      </c>
      <c r="G115" s="3" t="s">
        <v>736</v>
      </c>
      <c r="H115" s="5"/>
    </row>
    <row r="116" ht="23.25" customHeight="1">
      <c r="A116" s="2">
        <v>115.0</v>
      </c>
      <c r="B116" s="3" t="s">
        <v>786</v>
      </c>
      <c r="C116" s="3" t="s">
        <v>787</v>
      </c>
      <c r="D116" s="3" t="s">
        <v>788</v>
      </c>
      <c r="E116" s="2">
        <v>2019.0</v>
      </c>
      <c r="F116" s="4" t="s">
        <v>790</v>
      </c>
      <c r="G116" s="3" t="s">
        <v>791</v>
      </c>
      <c r="H116" s="5"/>
    </row>
    <row r="117" ht="23.25" customHeight="1">
      <c r="A117" s="2">
        <v>116.0</v>
      </c>
      <c r="B117" s="3" t="s">
        <v>744</v>
      </c>
      <c r="C117" s="3" t="s">
        <v>746</v>
      </c>
      <c r="D117" s="3" t="s">
        <v>277</v>
      </c>
      <c r="E117" s="2">
        <v>2019.0</v>
      </c>
      <c r="F117" s="4" t="s">
        <v>747</v>
      </c>
      <c r="G117" s="3" t="s">
        <v>749</v>
      </c>
      <c r="H117" s="5"/>
    </row>
    <row r="118" ht="23.25" customHeight="1">
      <c r="A118" s="2">
        <v>117.0</v>
      </c>
      <c r="B118" s="3" t="s">
        <v>793</v>
      </c>
      <c r="C118" s="3" t="s">
        <v>795</v>
      </c>
      <c r="D118" s="3" t="s">
        <v>44</v>
      </c>
      <c r="E118" s="2">
        <v>2019.0</v>
      </c>
      <c r="F118" s="4" t="s">
        <v>797</v>
      </c>
      <c r="G118" s="3" t="s">
        <v>798</v>
      </c>
      <c r="H118" s="5"/>
    </row>
    <row r="119" ht="23.25" customHeight="1">
      <c r="A119" s="2">
        <v>118.0</v>
      </c>
      <c r="B119" s="3" t="s">
        <v>800</v>
      </c>
      <c r="C119" s="3" t="s">
        <v>801</v>
      </c>
      <c r="D119" s="3" t="s">
        <v>802</v>
      </c>
      <c r="E119" s="2">
        <v>2019.0</v>
      </c>
      <c r="F119" s="4" t="s">
        <v>803</v>
      </c>
      <c r="G119" s="3" t="s">
        <v>804</v>
      </c>
      <c r="H119" s="5"/>
    </row>
    <row r="120" ht="23.25" customHeight="1">
      <c r="A120" s="2">
        <v>119.0</v>
      </c>
      <c r="B120" s="3" t="s">
        <v>769</v>
      </c>
      <c r="C120" s="3" t="s">
        <v>772</v>
      </c>
      <c r="D120" s="3" t="s">
        <v>106</v>
      </c>
      <c r="E120" s="2">
        <v>2019.0</v>
      </c>
      <c r="F120" s="4" t="s">
        <v>778</v>
      </c>
      <c r="G120" s="3" t="s">
        <v>782</v>
      </c>
      <c r="H120" s="5"/>
    </row>
    <row r="121" ht="23.25" customHeight="1">
      <c r="A121" s="2">
        <v>120.0</v>
      </c>
      <c r="B121" s="3" t="s">
        <v>809</v>
      </c>
      <c r="C121" s="3" t="s">
        <v>810</v>
      </c>
      <c r="D121" s="3" t="s">
        <v>106</v>
      </c>
      <c r="E121" s="2">
        <v>2019.0</v>
      </c>
      <c r="F121" s="4" t="s">
        <v>811</v>
      </c>
      <c r="G121" s="3" t="s">
        <v>813</v>
      </c>
      <c r="H121" s="5"/>
    </row>
    <row r="122" ht="23.25" customHeight="1">
      <c r="A122" s="2">
        <v>121.0</v>
      </c>
      <c r="B122" s="3" t="s">
        <v>814</v>
      </c>
      <c r="C122" s="3" t="s">
        <v>815</v>
      </c>
      <c r="D122" s="3" t="s">
        <v>277</v>
      </c>
      <c r="E122" s="2">
        <v>2018.0</v>
      </c>
      <c r="F122" s="4" t="s">
        <v>817</v>
      </c>
      <c r="G122" s="3" t="s">
        <v>820</v>
      </c>
      <c r="H122" s="5"/>
    </row>
    <row r="123" ht="23.25" customHeight="1">
      <c r="A123" s="2">
        <v>122.0</v>
      </c>
      <c r="B123" s="3" t="s">
        <v>822</v>
      </c>
      <c r="C123" s="3" t="s">
        <v>823</v>
      </c>
      <c r="D123" s="3" t="s">
        <v>137</v>
      </c>
      <c r="E123" s="2">
        <v>2018.0</v>
      </c>
      <c r="F123" s="4" t="s">
        <v>825</v>
      </c>
      <c r="G123" s="3" t="s">
        <v>827</v>
      </c>
      <c r="H123" s="5"/>
    </row>
    <row r="124" ht="23.25" customHeight="1">
      <c r="A124" s="2">
        <v>123.0</v>
      </c>
      <c r="B124" s="3" t="s">
        <v>829</v>
      </c>
      <c r="C124" s="3" t="s">
        <v>830</v>
      </c>
      <c r="D124" s="3" t="s">
        <v>832</v>
      </c>
      <c r="E124" s="2">
        <v>2018.0</v>
      </c>
      <c r="F124" s="4" t="s">
        <v>833</v>
      </c>
      <c r="G124" s="3" t="s">
        <v>834</v>
      </c>
      <c r="H124" s="5"/>
    </row>
    <row r="125" ht="23.25" customHeight="1">
      <c r="A125" s="2">
        <v>124.0</v>
      </c>
      <c r="B125" s="3" t="s">
        <v>837</v>
      </c>
      <c r="C125" s="3" t="s">
        <v>839</v>
      </c>
      <c r="D125" s="3" t="s">
        <v>592</v>
      </c>
      <c r="E125" s="2">
        <v>2018.0</v>
      </c>
      <c r="F125" s="4" t="s">
        <v>841</v>
      </c>
      <c r="G125" s="3" t="s">
        <v>843</v>
      </c>
      <c r="H125" s="5"/>
    </row>
    <row r="126" ht="23.25" customHeight="1">
      <c r="A126" s="2">
        <v>125.0</v>
      </c>
      <c r="B126" s="3" t="s">
        <v>845</v>
      </c>
      <c r="C126" s="3" t="s">
        <v>847</v>
      </c>
      <c r="D126" s="3" t="s">
        <v>71</v>
      </c>
      <c r="E126" s="2">
        <v>2018.0</v>
      </c>
      <c r="F126" s="4" t="s">
        <v>849</v>
      </c>
      <c r="G126" s="3" t="s">
        <v>851</v>
      </c>
      <c r="H126" s="5"/>
    </row>
    <row r="127" ht="23.25" customHeight="1">
      <c r="A127" s="2">
        <v>126.0</v>
      </c>
      <c r="B127" s="3" t="s">
        <v>853</v>
      </c>
      <c r="C127" s="3" t="s">
        <v>854</v>
      </c>
      <c r="D127" s="3" t="s">
        <v>855</v>
      </c>
      <c r="E127" s="2">
        <v>2018.0</v>
      </c>
      <c r="F127" s="4" t="s">
        <v>856</v>
      </c>
      <c r="G127" s="3" t="s">
        <v>858</v>
      </c>
      <c r="H127" s="5"/>
    </row>
    <row r="128" ht="23.25" customHeight="1">
      <c r="A128" s="2">
        <v>127.0</v>
      </c>
      <c r="B128" s="3" t="s">
        <v>860</v>
      </c>
      <c r="C128" s="3" t="s">
        <v>861</v>
      </c>
      <c r="D128" s="3" t="s">
        <v>301</v>
      </c>
      <c r="E128" s="2">
        <v>2018.0</v>
      </c>
      <c r="F128" s="4" t="s">
        <v>863</v>
      </c>
      <c r="G128" s="3" t="s">
        <v>865</v>
      </c>
      <c r="H128" s="5"/>
    </row>
    <row r="129" ht="23.25" customHeight="1">
      <c r="A129" s="2">
        <v>128.0</v>
      </c>
      <c r="B129" s="3" t="s">
        <v>866</v>
      </c>
      <c r="C129" s="3" t="s">
        <v>721</v>
      </c>
      <c r="D129" s="3" t="s">
        <v>868</v>
      </c>
      <c r="E129" s="2">
        <v>2018.0</v>
      </c>
      <c r="F129" s="4" t="s">
        <v>870</v>
      </c>
      <c r="G129" s="3" t="s">
        <v>872</v>
      </c>
      <c r="H129" s="5"/>
    </row>
    <row r="130" ht="23.25" customHeight="1">
      <c r="A130" s="2">
        <v>129.0</v>
      </c>
      <c r="B130" s="3" t="s">
        <v>873</v>
      </c>
      <c r="C130" s="3" t="s">
        <v>874</v>
      </c>
      <c r="D130" s="3" t="s">
        <v>71</v>
      </c>
      <c r="E130" s="2">
        <v>2018.0</v>
      </c>
      <c r="F130" s="4" t="s">
        <v>876</v>
      </c>
      <c r="G130" s="3" t="s">
        <v>877</v>
      </c>
      <c r="H130" s="5"/>
    </row>
    <row r="131" ht="23.25" customHeight="1">
      <c r="A131" s="2">
        <v>130.0</v>
      </c>
      <c r="B131" s="3" t="s">
        <v>880</v>
      </c>
      <c r="C131" s="3" t="s">
        <v>881</v>
      </c>
      <c r="D131" s="3" t="s">
        <v>71</v>
      </c>
      <c r="E131" s="2">
        <v>2018.0</v>
      </c>
      <c r="F131" s="4" t="s">
        <v>883</v>
      </c>
      <c r="G131" s="3" t="s">
        <v>884</v>
      </c>
      <c r="H131" s="5"/>
    </row>
    <row r="132" ht="23.25" customHeight="1">
      <c r="A132" s="2">
        <v>131.0</v>
      </c>
      <c r="B132" s="3" t="s">
        <v>886</v>
      </c>
      <c r="C132" s="3" t="s">
        <v>887</v>
      </c>
      <c r="D132" s="3" t="s">
        <v>44</v>
      </c>
      <c r="E132" s="2">
        <v>2018.0</v>
      </c>
      <c r="F132" s="4" t="s">
        <v>889</v>
      </c>
      <c r="G132" s="3" t="s">
        <v>890</v>
      </c>
      <c r="H132" s="5"/>
    </row>
    <row r="133" ht="23.25" customHeight="1">
      <c r="A133" s="2">
        <v>132.0</v>
      </c>
      <c r="B133" s="3" t="s">
        <v>892</v>
      </c>
      <c r="C133" s="3" t="s">
        <v>893</v>
      </c>
      <c r="D133" s="3" t="s">
        <v>379</v>
      </c>
      <c r="E133" s="2">
        <v>2018.0</v>
      </c>
      <c r="F133" s="4" t="s">
        <v>895</v>
      </c>
      <c r="G133" s="3" t="s">
        <v>896</v>
      </c>
      <c r="H133" s="5"/>
    </row>
    <row r="134" ht="23.25" customHeight="1">
      <c r="A134" s="2">
        <v>133.0</v>
      </c>
      <c r="B134" s="3" t="s">
        <v>899</v>
      </c>
      <c r="C134" s="3" t="s">
        <v>900</v>
      </c>
      <c r="D134" s="3" t="s">
        <v>901</v>
      </c>
      <c r="E134" s="2">
        <v>2017.0</v>
      </c>
      <c r="F134" s="4" t="s">
        <v>903</v>
      </c>
      <c r="G134" s="3" t="s">
        <v>904</v>
      </c>
      <c r="H134" s="5"/>
    </row>
    <row r="135" ht="23.25" customHeight="1">
      <c r="A135" s="2">
        <v>134.0</v>
      </c>
      <c r="B135" s="3" t="s">
        <v>906</v>
      </c>
      <c r="C135" s="3" t="s">
        <v>907</v>
      </c>
      <c r="D135" s="3" t="s">
        <v>292</v>
      </c>
      <c r="E135" s="2">
        <v>2017.0</v>
      </c>
      <c r="F135" s="4" t="s">
        <v>908</v>
      </c>
      <c r="G135" s="3" t="s">
        <v>909</v>
      </c>
      <c r="H135" s="5"/>
    </row>
    <row r="136" ht="23.25" customHeight="1">
      <c r="A136" s="2">
        <v>135.0</v>
      </c>
      <c r="B136" s="3" t="s">
        <v>912</v>
      </c>
      <c r="C136" s="3" t="s">
        <v>913</v>
      </c>
      <c r="D136" s="3" t="s">
        <v>914</v>
      </c>
      <c r="E136" s="2">
        <v>2017.0</v>
      </c>
      <c r="F136" s="4" t="s">
        <v>915</v>
      </c>
      <c r="G136" s="5"/>
      <c r="H136" s="6" t="s">
        <v>711</v>
      </c>
    </row>
    <row r="137" ht="23.25" customHeight="1">
      <c r="A137" s="2">
        <v>136.0</v>
      </c>
      <c r="B137" s="3" t="s">
        <v>917</v>
      </c>
      <c r="C137" s="3" t="s">
        <v>918</v>
      </c>
      <c r="D137" s="3" t="s">
        <v>24</v>
      </c>
      <c r="E137" s="2">
        <v>2017.0</v>
      </c>
      <c r="F137" s="4" t="s">
        <v>920</v>
      </c>
      <c r="G137" s="3" t="s">
        <v>921</v>
      </c>
      <c r="H137" s="5"/>
    </row>
    <row r="138" ht="23.25" customHeight="1">
      <c r="A138" s="2">
        <v>137.0</v>
      </c>
      <c r="B138" s="3" t="s">
        <v>925</v>
      </c>
      <c r="C138" s="3" t="s">
        <v>926</v>
      </c>
      <c r="D138" s="3" t="s">
        <v>928</v>
      </c>
      <c r="E138" s="2">
        <v>2017.0</v>
      </c>
      <c r="F138" s="4" t="s">
        <v>929</v>
      </c>
      <c r="G138" s="3" t="s">
        <v>931</v>
      </c>
      <c r="H138" s="5"/>
    </row>
    <row r="139" ht="23.25" customHeight="1">
      <c r="A139" s="2">
        <v>138.0</v>
      </c>
      <c r="B139" s="3" t="s">
        <v>922</v>
      </c>
      <c r="C139" s="3" t="s">
        <v>923</v>
      </c>
      <c r="D139" s="3" t="s">
        <v>924</v>
      </c>
      <c r="E139" s="2">
        <v>2017.0</v>
      </c>
      <c r="F139" s="4" t="s">
        <v>927</v>
      </c>
      <c r="G139" s="3" t="s">
        <v>930</v>
      </c>
      <c r="H139" s="5"/>
    </row>
    <row r="140" ht="23.25" customHeight="1">
      <c r="A140" s="2">
        <v>139.0</v>
      </c>
      <c r="B140" s="3" t="s">
        <v>939</v>
      </c>
      <c r="C140" s="3" t="s">
        <v>940</v>
      </c>
      <c r="D140" s="3" t="s">
        <v>941</v>
      </c>
      <c r="E140" s="2">
        <v>2017.0</v>
      </c>
      <c r="F140" s="4" t="s">
        <v>943</v>
      </c>
      <c r="G140" s="3" t="s">
        <v>944</v>
      </c>
      <c r="H140" s="5"/>
    </row>
    <row r="141" ht="23.25" customHeight="1">
      <c r="A141" s="2">
        <v>140.0</v>
      </c>
      <c r="B141" s="3" t="s">
        <v>946</v>
      </c>
      <c r="C141" s="3" t="s">
        <v>947</v>
      </c>
      <c r="D141" s="3" t="s">
        <v>941</v>
      </c>
      <c r="E141" s="2">
        <v>2017.0</v>
      </c>
      <c r="F141" s="4" t="s">
        <v>948</v>
      </c>
      <c r="G141" s="3" t="s">
        <v>951</v>
      </c>
      <c r="H141" s="5"/>
    </row>
    <row r="142" ht="23.25" customHeight="1">
      <c r="A142" s="2">
        <v>141.0</v>
      </c>
      <c r="B142" s="3" t="s">
        <v>953</v>
      </c>
      <c r="C142" s="3" t="s">
        <v>954</v>
      </c>
      <c r="D142" s="3" t="s">
        <v>44</v>
      </c>
      <c r="E142" s="2">
        <v>2017.0</v>
      </c>
      <c r="F142" s="4" t="s">
        <v>956</v>
      </c>
      <c r="G142" s="3" t="s">
        <v>958</v>
      </c>
      <c r="H142" s="5"/>
    </row>
    <row r="143" ht="23.25" customHeight="1">
      <c r="A143" s="2">
        <v>142.0</v>
      </c>
      <c r="B143" s="3" t="s">
        <v>959</v>
      </c>
      <c r="C143" s="3" t="s">
        <v>960</v>
      </c>
      <c r="D143" s="3" t="s">
        <v>941</v>
      </c>
      <c r="E143" s="2">
        <v>2017.0</v>
      </c>
      <c r="F143" s="4" t="s">
        <v>962</v>
      </c>
      <c r="G143" s="3" t="s">
        <v>965</v>
      </c>
      <c r="H143" s="5"/>
    </row>
    <row r="144" ht="23.25" customHeight="1">
      <c r="A144" s="2">
        <v>143.0</v>
      </c>
      <c r="B144" s="3" t="s">
        <v>967</v>
      </c>
      <c r="C144" s="3" t="s">
        <v>968</v>
      </c>
      <c r="D144" s="3" t="s">
        <v>969</v>
      </c>
      <c r="E144" s="2">
        <v>2019.0</v>
      </c>
      <c r="F144" s="4" t="s">
        <v>970</v>
      </c>
      <c r="G144" s="3" t="s">
        <v>972</v>
      </c>
      <c r="H144" s="5"/>
    </row>
    <row r="145" ht="23.25" customHeight="1">
      <c r="A145" s="2">
        <v>144.0</v>
      </c>
      <c r="B145" s="3" t="s">
        <v>973</v>
      </c>
      <c r="C145" s="3" t="s">
        <v>974</v>
      </c>
      <c r="D145" s="3" t="s">
        <v>976</v>
      </c>
      <c r="E145" s="2">
        <v>2019.0</v>
      </c>
      <c r="F145" s="4" t="s">
        <v>978</v>
      </c>
      <c r="G145" s="3" t="s">
        <v>981</v>
      </c>
      <c r="H145" s="5"/>
    </row>
    <row r="146" ht="23.25" customHeight="1">
      <c r="A146" s="2">
        <v>145.0</v>
      </c>
      <c r="B146" s="3" t="s">
        <v>949</v>
      </c>
      <c r="C146" s="3" t="s">
        <v>950</v>
      </c>
      <c r="D146" s="3" t="s">
        <v>952</v>
      </c>
      <c r="E146" s="2">
        <v>2018.0</v>
      </c>
      <c r="F146" s="4" t="s">
        <v>955</v>
      </c>
      <c r="G146" s="3" t="s">
        <v>957</v>
      </c>
      <c r="H146" s="5"/>
    </row>
    <row r="147" ht="23.25" customHeight="1">
      <c r="A147" s="2">
        <v>146.0</v>
      </c>
      <c r="B147" s="3" t="s">
        <v>987</v>
      </c>
      <c r="C147" s="3" t="s">
        <v>988</v>
      </c>
      <c r="D147" s="3" t="s">
        <v>990</v>
      </c>
      <c r="E147" s="2">
        <v>2018.0</v>
      </c>
      <c r="F147" s="5"/>
      <c r="G147" s="3" t="s">
        <v>991</v>
      </c>
      <c r="H147" s="6" t="s">
        <v>994</v>
      </c>
    </row>
    <row r="148" ht="23.25" customHeight="1">
      <c r="A148" s="2">
        <v>147.0</v>
      </c>
      <c r="B148" s="3" t="s">
        <v>995</v>
      </c>
      <c r="C148" s="3" t="s">
        <v>997</v>
      </c>
      <c r="D148" s="3" t="s">
        <v>423</v>
      </c>
      <c r="E148" s="2">
        <v>2018.0</v>
      </c>
      <c r="F148" s="4" t="s">
        <v>998</v>
      </c>
      <c r="G148" s="3" t="s">
        <v>1000</v>
      </c>
      <c r="H148" s="5"/>
    </row>
    <row r="149" ht="23.25" customHeight="1">
      <c r="A149" s="2">
        <v>148.0</v>
      </c>
      <c r="B149" s="3" t="s">
        <v>1003</v>
      </c>
      <c r="C149" s="3" t="s">
        <v>1004</v>
      </c>
      <c r="D149" s="3" t="s">
        <v>969</v>
      </c>
      <c r="E149" s="2">
        <v>2018.0</v>
      </c>
      <c r="F149" s="4" t="s">
        <v>1005</v>
      </c>
      <c r="G149" s="3" t="s">
        <v>1007</v>
      </c>
      <c r="H149" s="5"/>
    </row>
    <row r="150" ht="23.25" customHeight="1">
      <c r="A150" s="2">
        <v>149.0</v>
      </c>
      <c r="B150" s="3" t="s">
        <v>1009</v>
      </c>
      <c r="C150" s="3" t="s">
        <v>1010</v>
      </c>
      <c r="D150" s="3" t="s">
        <v>1011</v>
      </c>
      <c r="E150" s="2">
        <v>2017.0</v>
      </c>
      <c r="F150" s="4" t="s">
        <v>1012</v>
      </c>
      <c r="G150" s="3" t="s">
        <v>1015</v>
      </c>
      <c r="H150" s="5"/>
    </row>
    <row r="151" ht="23.25" customHeight="1">
      <c r="A151" s="2">
        <v>150.0</v>
      </c>
      <c r="B151" s="3" t="s">
        <v>1016</v>
      </c>
      <c r="C151" s="3" t="s">
        <v>1018</v>
      </c>
      <c r="D151" s="3" t="s">
        <v>1019</v>
      </c>
      <c r="E151" s="2">
        <v>2016.0</v>
      </c>
      <c r="F151" s="4" t="s">
        <v>1020</v>
      </c>
      <c r="G151" s="3" t="s">
        <v>1022</v>
      </c>
      <c r="H151" s="5"/>
    </row>
    <row r="152" ht="23.25" customHeight="1">
      <c r="A152" s="2">
        <v>151.0</v>
      </c>
      <c r="B152" s="3" t="s">
        <v>1023</v>
      </c>
      <c r="C152" s="3" t="s">
        <v>772</v>
      </c>
      <c r="D152" s="3" t="s">
        <v>146</v>
      </c>
      <c r="E152" s="2">
        <v>2016.0</v>
      </c>
      <c r="F152" s="4" t="s">
        <v>1024</v>
      </c>
      <c r="G152" s="3" t="s">
        <v>1027</v>
      </c>
      <c r="H152" s="5"/>
    </row>
    <row r="153" ht="23.25" customHeight="1">
      <c r="A153" s="2">
        <v>152.0</v>
      </c>
      <c r="B153" s="3" t="s">
        <v>1029</v>
      </c>
      <c r="C153" s="3" t="s">
        <v>1030</v>
      </c>
      <c r="D153" s="3" t="s">
        <v>71</v>
      </c>
      <c r="E153" s="2">
        <v>2016.0</v>
      </c>
      <c r="F153" s="4" t="s">
        <v>1032</v>
      </c>
      <c r="G153" s="3" t="s">
        <v>1033</v>
      </c>
      <c r="H153" s="5"/>
    </row>
    <row r="154" ht="23.25" customHeight="1">
      <c r="A154" s="2">
        <v>153.0</v>
      </c>
      <c r="B154" s="3" t="s">
        <v>1035</v>
      </c>
      <c r="C154" s="3" t="s">
        <v>1037</v>
      </c>
      <c r="D154" s="3" t="s">
        <v>1038</v>
      </c>
      <c r="E154" s="2">
        <v>2016.0</v>
      </c>
      <c r="F154" s="4" t="s">
        <v>1040</v>
      </c>
      <c r="G154" s="3" t="s">
        <v>1041</v>
      </c>
      <c r="H154" s="5"/>
    </row>
    <row r="155" ht="23.25" customHeight="1">
      <c r="A155" s="2">
        <v>154.0</v>
      </c>
      <c r="B155" s="3" t="s">
        <v>1043</v>
      </c>
      <c r="C155" s="3" t="s">
        <v>1044</v>
      </c>
      <c r="D155" s="3" t="s">
        <v>71</v>
      </c>
      <c r="E155" s="2">
        <v>2016.0</v>
      </c>
      <c r="F155" s="4" t="s">
        <v>1046</v>
      </c>
      <c r="G155" s="3" t="s">
        <v>1047</v>
      </c>
      <c r="H155" s="5"/>
    </row>
    <row r="156" ht="23.25" customHeight="1">
      <c r="A156" s="2">
        <v>155.0</v>
      </c>
      <c r="B156" s="3" t="s">
        <v>1049</v>
      </c>
      <c r="C156" s="3" t="s">
        <v>1050</v>
      </c>
      <c r="D156" s="3" t="s">
        <v>116</v>
      </c>
      <c r="E156" s="2">
        <v>2016.0</v>
      </c>
      <c r="F156" s="4" t="s">
        <v>1052</v>
      </c>
      <c r="G156" s="3" t="s">
        <v>1054</v>
      </c>
      <c r="H156" s="5"/>
    </row>
    <row r="157" ht="23.25" customHeight="1">
      <c r="A157" s="2">
        <v>156.0</v>
      </c>
      <c r="B157" s="3" t="s">
        <v>1055</v>
      </c>
      <c r="C157" s="3" t="s">
        <v>1056</v>
      </c>
      <c r="D157" s="3" t="s">
        <v>71</v>
      </c>
      <c r="E157" s="2">
        <v>2016.0</v>
      </c>
      <c r="F157" s="4" t="s">
        <v>1058</v>
      </c>
      <c r="G157" s="3" t="s">
        <v>1059</v>
      </c>
      <c r="H157" s="5"/>
    </row>
    <row r="158" ht="23.25" customHeight="1">
      <c r="A158" s="2">
        <v>157.0</v>
      </c>
      <c r="B158" s="3" t="s">
        <v>1062</v>
      </c>
      <c r="C158" s="3" t="s">
        <v>1063</v>
      </c>
      <c r="D158" s="3" t="s">
        <v>578</v>
      </c>
      <c r="E158" s="2">
        <v>2016.0</v>
      </c>
      <c r="F158" s="4" t="s">
        <v>1065</v>
      </c>
      <c r="G158" s="3" t="s">
        <v>1067</v>
      </c>
      <c r="H158" s="5"/>
    </row>
    <row r="159" ht="23.25" customHeight="1">
      <c r="A159" s="2">
        <v>158.0</v>
      </c>
      <c r="B159" s="3" t="s">
        <v>1068</v>
      </c>
      <c r="C159" s="3" t="s">
        <v>1070</v>
      </c>
      <c r="D159" s="3" t="s">
        <v>1028</v>
      </c>
      <c r="E159" s="2">
        <v>2016.0</v>
      </c>
      <c r="F159" s="4" t="s">
        <v>1072</v>
      </c>
      <c r="G159" s="3" t="s">
        <v>1074</v>
      </c>
      <c r="H159" s="5"/>
    </row>
    <row r="160" ht="23.25" customHeight="1">
      <c r="A160" s="2">
        <v>159.0</v>
      </c>
      <c r="B160" s="3" t="s">
        <v>1076</v>
      </c>
      <c r="C160" s="3" t="s">
        <v>1077</v>
      </c>
      <c r="D160" s="3" t="s">
        <v>24</v>
      </c>
      <c r="E160" s="2">
        <v>2016.0</v>
      </c>
      <c r="F160" s="4" t="s">
        <v>1080</v>
      </c>
      <c r="G160" s="3" t="s">
        <v>1082</v>
      </c>
      <c r="H160" s="5"/>
    </row>
    <row r="161" ht="23.25" customHeight="1">
      <c r="A161" s="2">
        <v>160.0</v>
      </c>
      <c r="B161" s="3" t="s">
        <v>1083</v>
      </c>
      <c r="C161" s="3" t="s">
        <v>1085</v>
      </c>
      <c r="D161" s="3" t="s">
        <v>71</v>
      </c>
      <c r="E161" s="2">
        <v>2015.0</v>
      </c>
      <c r="F161" s="4" t="s">
        <v>1086</v>
      </c>
      <c r="G161" s="3" t="s">
        <v>1089</v>
      </c>
      <c r="H161" s="5"/>
    </row>
    <row r="162" ht="23.25" customHeight="1">
      <c r="A162" s="2">
        <v>161.0</v>
      </c>
      <c r="B162" s="3" t="s">
        <v>1092</v>
      </c>
      <c r="C162" s="3" t="s">
        <v>1093</v>
      </c>
      <c r="D162" s="3" t="s">
        <v>71</v>
      </c>
      <c r="E162" s="2">
        <v>2015.0</v>
      </c>
      <c r="F162" s="4" t="s">
        <v>1095</v>
      </c>
      <c r="G162" s="3" t="s">
        <v>1097</v>
      </c>
      <c r="H162" s="5"/>
    </row>
    <row r="163" ht="23.25" customHeight="1">
      <c r="A163" s="2">
        <v>162.0</v>
      </c>
      <c r="B163" s="3" t="s">
        <v>1100</v>
      </c>
      <c r="C163" s="3" t="s">
        <v>1101</v>
      </c>
      <c r="D163" s="3" t="s">
        <v>71</v>
      </c>
      <c r="E163" s="2">
        <v>2015.0</v>
      </c>
      <c r="F163" s="4" t="s">
        <v>1103</v>
      </c>
      <c r="G163" s="3" t="s">
        <v>1107</v>
      </c>
      <c r="H163" s="5"/>
    </row>
    <row r="164" ht="23.25" customHeight="1">
      <c r="A164" s="2">
        <v>163.0</v>
      </c>
      <c r="B164" s="3" t="s">
        <v>1109</v>
      </c>
      <c r="C164" s="3" t="s">
        <v>1110</v>
      </c>
      <c r="D164" s="3" t="s">
        <v>24</v>
      </c>
      <c r="E164" s="2">
        <v>2015.0</v>
      </c>
      <c r="F164" s="4" t="s">
        <v>1113</v>
      </c>
      <c r="G164" s="3" t="s">
        <v>1116</v>
      </c>
      <c r="H164" s="5"/>
    </row>
    <row r="165" ht="23.25" customHeight="1">
      <c r="A165" s="2">
        <v>164.0</v>
      </c>
      <c r="B165" s="3" t="s">
        <v>1118</v>
      </c>
      <c r="C165" s="3" t="s">
        <v>1119</v>
      </c>
      <c r="D165" s="3" t="s">
        <v>44</v>
      </c>
      <c r="E165" s="2">
        <v>2015.0</v>
      </c>
      <c r="F165" s="4" t="s">
        <v>1121</v>
      </c>
      <c r="G165" s="3" t="s">
        <v>1124</v>
      </c>
      <c r="H165" s="5"/>
    </row>
    <row r="166" ht="23.25" customHeight="1">
      <c r="A166" s="2">
        <v>165.0</v>
      </c>
      <c r="B166" s="3" t="s">
        <v>1125</v>
      </c>
      <c r="C166" s="3" t="s">
        <v>1127</v>
      </c>
      <c r="D166" s="3" t="s">
        <v>71</v>
      </c>
      <c r="E166" s="2">
        <v>2015.0</v>
      </c>
      <c r="F166" s="4" t="s">
        <v>1128</v>
      </c>
      <c r="G166" s="3" t="s">
        <v>1132</v>
      </c>
      <c r="H166" s="5"/>
    </row>
    <row r="167" ht="23.25" customHeight="1">
      <c r="A167" s="2">
        <v>166.0</v>
      </c>
      <c r="B167" s="3" t="s">
        <v>1060</v>
      </c>
      <c r="C167" s="3" t="s">
        <v>1061</v>
      </c>
      <c r="D167" s="3" t="s">
        <v>429</v>
      </c>
      <c r="E167" s="2">
        <v>2015.0</v>
      </c>
      <c r="F167" s="4" t="s">
        <v>1064</v>
      </c>
      <c r="G167" s="3" t="s">
        <v>1066</v>
      </c>
      <c r="H167" s="5"/>
    </row>
    <row r="168" ht="23.25" customHeight="1">
      <c r="A168" s="2">
        <v>167.0</v>
      </c>
      <c r="B168" s="3" t="s">
        <v>1138</v>
      </c>
      <c r="C168" s="3" t="s">
        <v>1139</v>
      </c>
      <c r="D168" s="3" t="s">
        <v>1019</v>
      </c>
      <c r="E168" s="2">
        <v>2015.0</v>
      </c>
      <c r="F168" s="4" t="s">
        <v>1140</v>
      </c>
      <c r="G168" s="3" t="s">
        <v>1143</v>
      </c>
      <c r="H168" s="5"/>
    </row>
    <row r="169" ht="23.25" customHeight="1">
      <c r="A169" s="2">
        <v>168.0</v>
      </c>
      <c r="B169" s="3" t="s">
        <v>1145</v>
      </c>
      <c r="C169" s="3" t="s">
        <v>1146</v>
      </c>
      <c r="D169" s="3" t="s">
        <v>1148</v>
      </c>
      <c r="E169" s="2">
        <v>2015.0</v>
      </c>
      <c r="F169" s="4" t="s">
        <v>1149</v>
      </c>
      <c r="G169" s="3" t="s">
        <v>1152</v>
      </c>
      <c r="H169" s="5"/>
    </row>
    <row r="170" ht="23.25" customHeight="1">
      <c r="A170" s="2">
        <v>169.0</v>
      </c>
      <c r="B170" s="3" t="s">
        <v>1154</v>
      </c>
      <c r="C170" s="3" t="s">
        <v>1155</v>
      </c>
      <c r="D170" s="3" t="s">
        <v>71</v>
      </c>
      <c r="E170" s="2">
        <v>2015.0</v>
      </c>
      <c r="F170" s="4" t="s">
        <v>1157</v>
      </c>
      <c r="G170" s="3" t="s">
        <v>1158</v>
      </c>
      <c r="H170" s="5"/>
    </row>
    <row r="171" ht="23.25" customHeight="1">
      <c r="A171" s="2">
        <v>170.0</v>
      </c>
      <c r="B171" s="3" t="s">
        <v>1162</v>
      </c>
      <c r="C171" s="3" t="s">
        <v>1163</v>
      </c>
      <c r="D171" s="3" t="s">
        <v>1165</v>
      </c>
      <c r="E171" s="2">
        <v>2014.0</v>
      </c>
      <c r="F171" s="4" t="s">
        <v>1166</v>
      </c>
      <c r="G171" s="3" t="s">
        <v>1168</v>
      </c>
      <c r="H171" s="5"/>
    </row>
    <row r="172" ht="23.25" customHeight="1">
      <c r="A172" s="2">
        <v>171.0</v>
      </c>
      <c r="B172" s="3" t="s">
        <v>1170</v>
      </c>
      <c r="C172" s="3" t="s">
        <v>1119</v>
      </c>
      <c r="D172" s="3" t="s">
        <v>637</v>
      </c>
      <c r="E172" s="2">
        <v>2014.0</v>
      </c>
      <c r="F172" s="4" t="s">
        <v>1173</v>
      </c>
      <c r="G172" s="3" t="s">
        <v>1174</v>
      </c>
      <c r="H172" s="5"/>
    </row>
    <row r="173" ht="23.25" customHeight="1">
      <c r="A173" s="2">
        <v>172.0</v>
      </c>
      <c r="B173" s="3" t="s">
        <v>1176</v>
      </c>
      <c r="C173" s="3" t="s">
        <v>1178</v>
      </c>
      <c r="D173" s="3" t="s">
        <v>24</v>
      </c>
      <c r="E173" s="2">
        <v>2014.0</v>
      </c>
      <c r="F173" s="4" t="s">
        <v>1180</v>
      </c>
      <c r="G173" s="3" t="s">
        <v>1182</v>
      </c>
      <c r="H173" s="5"/>
    </row>
    <row r="174" ht="23.25" customHeight="1">
      <c r="A174" s="2">
        <v>173.0</v>
      </c>
      <c r="B174" s="3" t="s">
        <v>1183</v>
      </c>
      <c r="C174" s="3" t="s">
        <v>1184</v>
      </c>
      <c r="D174" s="3" t="s">
        <v>1186</v>
      </c>
      <c r="E174" s="2">
        <v>2014.0</v>
      </c>
      <c r="F174" s="4" t="s">
        <v>1187</v>
      </c>
      <c r="G174" s="3" t="s">
        <v>1188</v>
      </c>
      <c r="H174" s="5"/>
    </row>
    <row r="175" ht="23.25" customHeight="1">
      <c r="A175" s="2">
        <v>174.0</v>
      </c>
      <c r="B175" s="3" t="s">
        <v>1191</v>
      </c>
      <c r="C175" s="3" t="s">
        <v>1192</v>
      </c>
      <c r="D175" s="3" t="s">
        <v>395</v>
      </c>
      <c r="E175" s="2">
        <v>2014.0</v>
      </c>
      <c r="F175" s="4" t="s">
        <v>1194</v>
      </c>
      <c r="G175" s="3" t="s">
        <v>1196</v>
      </c>
      <c r="H175" s="5"/>
    </row>
    <row r="176" ht="23.25" customHeight="1">
      <c r="A176" s="2">
        <v>175.0</v>
      </c>
      <c r="B176" s="3" t="s">
        <v>1199</v>
      </c>
      <c r="C176" s="3" t="s">
        <v>1200</v>
      </c>
      <c r="D176" s="3" t="s">
        <v>71</v>
      </c>
      <c r="E176" s="2">
        <v>2014.0</v>
      </c>
      <c r="F176" s="4" t="s">
        <v>1201</v>
      </c>
      <c r="G176" s="3" t="s">
        <v>1204</v>
      </c>
      <c r="H176" s="5"/>
    </row>
    <row r="177" ht="23.25" customHeight="1">
      <c r="A177" s="2">
        <v>176.0</v>
      </c>
      <c r="B177" s="3" t="s">
        <v>1206</v>
      </c>
      <c r="C177" s="3" t="s">
        <v>1207</v>
      </c>
      <c r="D177" s="3" t="s">
        <v>116</v>
      </c>
      <c r="E177" s="2">
        <v>2014.0</v>
      </c>
      <c r="F177" s="4" t="s">
        <v>1210</v>
      </c>
      <c r="G177" s="3" t="s">
        <v>1212</v>
      </c>
      <c r="H177" s="5"/>
    </row>
    <row r="178" ht="23.25" customHeight="1">
      <c r="A178" s="2">
        <v>177.0</v>
      </c>
      <c r="B178" s="3" t="s">
        <v>1213</v>
      </c>
      <c r="C178" s="3" t="s">
        <v>1214</v>
      </c>
      <c r="D178" s="3" t="s">
        <v>71</v>
      </c>
      <c r="E178" s="2">
        <v>2014.0</v>
      </c>
      <c r="F178" s="4" t="s">
        <v>1216</v>
      </c>
      <c r="G178" s="3" t="s">
        <v>1217</v>
      </c>
      <c r="H178" s="5"/>
    </row>
    <row r="179" ht="23.25" customHeight="1">
      <c r="A179" s="2">
        <v>178.0</v>
      </c>
      <c r="B179" s="3" t="s">
        <v>1219</v>
      </c>
      <c r="C179" s="3" t="s">
        <v>1220</v>
      </c>
      <c r="D179" s="3" t="s">
        <v>1221</v>
      </c>
      <c r="E179" s="2">
        <v>2014.0</v>
      </c>
      <c r="F179" s="4" t="s">
        <v>1222</v>
      </c>
      <c r="G179" s="3" t="s">
        <v>1224</v>
      </c>
      <c r="H179" s="5"/>
    </row>
    <row r="180" ht="23.25" customHeight="1">
      <c r="A180" s="2">
        <v>179.0</v>
      </c>
      <c r="B180" s="3" t="s">
        <v>1225</v>
      </c>
      <c r="C180" s="3" t="s">
        <v>1226</v>
      </c>
      <c r="D180" s="3" t="s">
        <v>44</v>
      </c>
      <c r="E180" s="2">
        <v>2014.0</v>
      </c>
      <c r="F180" s="4" t="s">
        <v>1227</v>
      </c>
      <c r="G180" s="3" t="s">
        <v>1229</v>
      </c>
      <c r="H180" s="5"/>
    </row>
    <row r="181" ht="23.25" customHeight="1">
      <c r="A181" s="2">
        <v>180.0</v>
      </c>
      <c r="B181" s="3" t="s">
        <v>1232</v>
      </c>
      <c r="C181" s="3" t="s">
        <v>1233</v>
      </c>
      <c r="D181" s="3" t="s">
        <v>612</v>
      </c>
      <c r="E181" s="2">
        <v>2014.0</v>
      </c>
      <c r="F181" s="4" t="s">
        <v>1235</v>
      </c>
      <c r="G181" s="3" t="s">
        <v>1236</v>
      </c>
      <c r="H181" s="5"/>
    </row>
    <row r="182" ht="23.25" customHeight="1">
      <c r="A182" s="2">
        <v>181.0</v>
      </c>
      <c r="B182" s="3" t="s">
        <v>1238</v>
      </c>
      <c r="C182" s="3" t="s">
        <v>1239</v>
      </c>
      <c r="D182" s="3" t="s">
        <v>1240</v>
      </c>
      <c r="E182" s="2">
        <v>2014.0</v>
      </c>
      <c r="F182" s="4" t="s">
        <v>1241</v>
      </c>
      <c r="G182" s="3" t="s">
        <v>1244</v>
      </c>
      <c r="H182" s="5"/>
    </row>
    <row r="183" ht="23.25" customHeight="1">
      <c r="A183" s="2">
        <v>182.0</v>
      </c>
      <c r="B183" s="3" t="s">
        <v>1246</v>
      </c>
      <c r="C183" s="3" t="s">
        <v>1247</v>
      </c>
      <c r="D183" s="3" t="s">
        <v>672</v>
      </c>
      <c r="E183" s="2">
        <v>2014.0</v>
      </c>
      <c r="F183" s="4" t="s">
        <v>1249</v>
      </c>
      <c r="G183" s="3" t="s">
        <v>1251</v>
      </c>
      <c r="H183" s="5"/>
    </row>
    <row r="184" ht="23.25" customHeight="1">
      <c r="A184" s="2">
        <v>183.0</v>
      </c>
      <c r="B184" s="3" t="s">
        <v>1253</v>
      </c>
      <c r="C184" s="3" t="s">
        <v>1255</v>
      </c>
      <c r="D184" s="3" t="s">
        <v>277</v>
      </c>
      <c r="E184" s="2">
        <v>2014.0</v>
      </c>
      <c r="F184" s="4" t="s">
        <v>1256</v>
      </c>
      <c r="G184" s="3" t="s">
        <v>1258</v>
      </c>
      <c r="H184" s="5"/>
    </row>
    <row r="185" ht="23.25" customHeight="1">
      <c r="A185" s="2">
        <v>184.0</v>
      </c>
      <c r="B185" s="3" t="s">
        <v>1259</v>
      </c>
      <c r="C185" s="3" t="s">
        <v>1260</v>
      </c>
      <c r="D185" s="3" t="s">
        <v>24</v>
      </c>
      <c r="E185" s="2">
        <v>2013.0</v>
      </c>
      <c r="F185" s="4" t="s">
        <v>1262</v>
      </c>
      <c r="G185" s="3" t="s">
        <v>1264</v>
      </c>
      <c r="H185" s="5"/>
    </row>
    <row r="186" ht="23.25" customHeight="1">
      <c r="A186" s="2">
        <v>185.0</v>
      </c>
      <c r="B186" s="3" t="s">
        <v>1266</v>
      </c>
      <c r="C186" s="3" t="s">
        <v>1267</v>
      </c>
      <c r="D186" s="3" t="s">
        <v>312</v>
      </c>
      <c r="E186" s="2">
        <v>2013.0</v>
      </c>
      <c r="F186" s="4" t="s">
        <v>1268</v>
      </c>
      <c r="G186" s="3" t="s">
        <v>1270</v>
      </c>
      <c r="H186" s="5"/>
    </row>
    <row r="187" ht="23.25" customHeight="1">
      <c r="A187" s="2">
        <v>186.0</v>
      </c>
      <c r="B187" s="3" t="s">
        <v>1273</v>
      </c>
      <c r="C187" s="3" t="s">
        <v>1274</v>
      </c>
      <c r="D187" s="3" t="s">
        <v>395</v>
      </c>
      <c r="E187" s="2">
        <v>2013.0</v>
      </c>
      <c r="F187" s="4" t="s">
        <v>1276</v>
      </c>
      <c r="G187" s="3" t="s">
        <v>1277</v>
      </c>
      <c r="H187" s="5"/>
    </row>
    <row r="188" ht="23.25" customHeight="1">
      <c r="A188" s="2">
        <v>187.0</v>
      </c>
      <c r="B188" s="3" t="s">
        <v>1177</v>
      </c>
      <c r="C188" s="3" t="s">
        <v>1179</v>
      </c>
      <c r="D188" s="3" t="s">
        <v>71</v>
      </c>
      <c r="E188" s="2">
        <v>2013.0</v>
      </c>
      <c r="F188" s="4" t="s">
        <v>1181</v>
      </c>
      <c r="G188" s="3" t="s">
        <v>1185</v>
      </c>
      <c r="H188" s="5"/>
    </row>
    <row r="189" ht="23.25" customHeight="1">
      <c r="A189" s="2">
        <v>188.0</v>
      </c>
      <c r="B189" s="3" t="s">
        <v>1282</v>
      </c>
      <c r="C189" s="3" t="s">
        <v>1283</v>
      </c>
      <c r="D189" s="3" t="s">
        <v>116</v>
      </c>
      <c r="E189" s="2">
        <v>2013.0</v>
      </c>
      <c r="F189" s="4" t="s">
        <v>1285</v>
      </c>
      <c r="G189" s="3" t="s">
        <v>1286</v>
      </c>
      <c r="H189" s="5"/>
    </row>
    <row r="190" ht="23.25" customHeight="1">
      <c r="A190" s="2">
        <v>189.0</v>
      </c>
      <c r="B190" s="3" t="s">
        <v>1288</v>
      </c>
      <c r="C190" s="3" t="s">
        <v>1289</v>
      </c>
      <c r="D190" s="3" t="s">
        <v>1291</v>
      </c>
      <c r="E190" s="2">
        <v>2013.0</v>
      </c>
      <c r="F190" s="4" t="s">
        <v>1292</v>
      </c>
      <c r="G190" s="3" t="s">
        <v>1293</v>
      </c>
      <c r="H190" s="5"/>
    </row>
    <row r="191" ht="23.25" customHeight="1">
      <c r="A191" s="2">
        <v>190.0</v>
      </c>
      <c r="B191" s="3" t="s">
        <v>1295</v>
      </c>
      <c r="C191" s="3" t="s">
        <v>1297</v>
      </c>
      <c r="D191" s="3" t="s">
        <v>1299</v>
      </c>
      <c r="E191" s="2">
        <v>2013.0</v>
      </c>
      <c r="F191" s="4" t="s">
        <v>1300</v>
      </c>
      <c r="G191" s="3" t="s">
        <v>1302</v>
      </c>
      <c r="H191" s="5"/>
    </row>
    <row r="192" ht="23.25" customHeight="1">
      <c r="A192" s="2">
        <v>191.0</v>
      </c>
      <c r="B192" s="3" t="s">
        <v>1304</v>
      </c>
      <c r="C192" s="3" t="s">
        <v>1306</v>
      </c>
      <c r="D192" s="3" t="s">
        <v>34</v>
      </c>
      <c r="E192" s="2">
        <v>2015.0</v>
      </c>
      <c r="F192" s="4" t="s">
        <v>1309</v>
      </c>
      <c r="G192" s="3" t="s">
        <v>1311</v>
      </c>
      <c r="H192" s="5"/>
    </row>
    <row r="193" ht="23.25" customHeight="1">
      <c r="A193" s="2">
        <v>192.0</v>
      </c>
      <c r="B193" s="3" t="s">
        <v>1313</v>
      </c>
      <c r="C193" s="3" t="s">
        <v>1314</v>
      </c>
      <c r="D193" s="3" t="s">
        <v>637</v>
      </c>
      <c r="E193" s="2">
        <v>2012.0</v>
      </c>
      <c r="F193" s="4" t="s">
        <v>1315</v>
      </c>
      <c r="G193" s="3" t="s">
        <v>1317</v>
      </c>
      <c r="H193" s="5"/>
    </row>
    <row r="194" ht="23.25" customHeight="1">
      <c r="A194" s="2">
        <v>193.0</v>
      </c>
      <c r="B194" s="3" t="s">
        <v>1319</v>
      </c>
      <c r="C194" s="3" t="s">
        <v>1321</v>
      </c>
      <c r="D194" s="3" t="s">
        <v>71</v>
      </c>
      <c r="E194" s="2">
        <v>2012.0</v>
      </c>
      <c r="F194" s="4" t="s">
        <v>1322</v>
      </c>
      <c r="G194" s="3" t="s">
        <v>1324</v>
      </c>
      <c r="H194" s="5"/>
    </row>
    <row r="195" ht="23.25" customHeight="1">
      <c r="A195" s="2">
        <v>194.0</v>
      </c>
      <c r="B195" s="3" t="s">
        <v>1326</v>
      </c>
      <c r="C195" s="3" t="s">
        <v>1327</v>
      </c>
      <c r="D195" s="3" t="s">
        <v>71</v>
      </c>
      <c r="E195" s="2">
        <v>2012.0</v>
      </c>
      <c r="F195" s="4" t="s">
        <v>1330</v>
      </c>
      <c r="G195" s="3" t="s">
        <v>1332</v>
      </c>
      <c r="H195" s="5"/>
    </row>
    <row r="196" ht="23.25" customHeight="1">
      <c r="A196" s="2">
        <v>195.0</v>
      </c>
      <c r="B196" s="3" t="s">
        <v>1334</v>
      </c>
      <c r="C196" s="3" t="s">
        <v>1335</v>
      </c>
      <c r="D196" s="3" t="s">
        <v>116</v>
      </c>
      <c r="E196" s="2">
        <v>2012.0</v>
      </c>
      <c r="F196" s="4" t="s">
        <v>1337</v>
      </c>
      <c r="G196" s="3" t="s">
        <v>1339</v>
      </c>
      <c r="H196" s="5"/>
    </row>
    <row r="197" ht="23.25" customHeight="1">
      <c r="A197" s="2">
        <v>196.0</v>
      </c>
      <c r="B197" s="3" t="s">
        <v>1341</v>
      </c>
      <c r="C197" s="3" t="s">
        <v>1343</v>
      </c>
      <c r="D197" s="3" t="s">
        <v>116</v>
      </c>
      <c r="E197" s="2">
        <v>2012.0</v>
      </c>
      <c r="F197" s="4" t="s">
        <v>1344</v>
      </c>
      <c r="G197" s="3" t="s">
        <v>1347</v>
      </c>
      <c r="H197" s="5"/>
    </row>
    <row r="198" ht="23.25" customHeight="1">
      <c r="A198" s="2">
        <v>197.0</v>
      </c>
      <c r="B198" s="3" t="s">
        <v>1261</v>
      </c>
      <c r="C198" s="3" t="s">
        <v>879</v>
      </c>
      <c r="D198" s="3" t="s">
        <v>71</v>
      </c>
      <c r="E198" s="2">
        <v>2012.0</v>
      </c>
      <c r="F198" s="4" t="s">
        <v>1263</v>
      </c>
      <c r="G198" s="3" t="s">
        <v>1265</v>
      </c>
      <c r="H198" s="5"/>
    </row>
    <row r="199" ht="23.25" customHeight="1">
      <c r="A199" s="2">
        <v>198.0</v>
      </c>
      <c r="B199" s="3" t="s">
        <v>1352</v>
      </c>
      <c r="C199" s="3" t="s">
        <v>1354</v>
      </c>
      <c r="D199" s="3" t="s">
        <v>71</v>
      </c>
      <c r="E199" s="2">
        <v>2012.0</v>
      </c>
      <c r="F199" s="4" t="s">
        <v>1356</v>
      </c>
      <c r="G199" s="3" t="s">
        <v>1358</v>
      </c>
      <c r="H199" s="5"/>
    </row>
    <row r="200" ht="23.25" customHeight="1">
      <c r="A200" s="2">
        <v>199.0</v>
      </c>
      <c r="B200" s="3" t="s">
        <v>1360</v>
      </c>
      <c r="C200" s="3" t="s">
        <v>1361</v>
      </c>
      <c r="D200" s="3" t="s">
        <v>116</v>
      </c>
      <c r="E200" s="2">
        <v>2012.0</v>
      </c>
      <c r="F200" s="4" t="s">
        <v>1364</v>
      </c>
      <c r="G200" s="3" t="s">
        <v>1366</v>
      </c>
      <c r="H200" s="5"/>
    </row>
    <row r="201" ht="23.25" customHeight="1">
      <c r="A201" s="2">
        <v>200.0</v>
      </c>
      <c r="B201" s="3" t="s">
        <v>1368</v>
      </c>
      <c r="C201" s="3" t="s">
        <v>1142</v>
      </c>
      <c r="D201" s="3" t="s">
        <v>672</v>
      </c>
      <c r="E201" s="2">
        <v>2012.0</v>
      </c>
      <c r="F201" s="4" t="s">
        <v>1370</v>
      </c>
      <c r="G201" s="3" t="s">
        <v>1374</v>
      </c>
      <c r="H201" s="5"/>
    </row>
    <row r="202" ht="23.25" customHeight="1">
      <c r="A202" s="2">
        <v>201.0</v>
      </c>
      <c r="B202" s="3" t="s">
        <v>1375</v>
      </c>
      <c r="C202" s="3" t="s">
        <v>1376</v>
      </c>
      <c r="D202" s="3" t="s">
        <v>24</v>
      </c>
      <c r="E202" s="2">
        <v>2012.0</v>
      </c>
      <c r="F202" s="4" t="s">
        <v>1378</v>
      </c>
      <c r="G202" s="3" t="s">
        <v>1380</v>
      </c>
      <c r="H202" s="5"/>
    </row>
    <row r="203" ht="23.25" customHeight="1">
      <c r="A203" s="2">
        <v>202.0</v>
      </c>
      <c r="B203" s="3" t="s">
        <v>1382</v>
      </c>
      <c r="C203" s="3" t="s">
        <v>1384</v>
      </c>
      <c r="D203" s="3" t="s">
        <v>24</v>
      </c>
      <c r="E203" s="2">
        <v>2012.0</v>
      </c>
      <c r="F203" s="4" t="s">
        <v>1385</v>
      </c>
      <c r="G203" s="3" t="s">
        <v>1388</v>
      </c>
      <c r="H203" s="5"/>
    </row>
    <row r="204" ht="23.25" customHeight="1">
      <c r="A204" s="2">
        <v>203.0</v>
      </c>
      <c r="B204" s="3" t="s">
        <v>1390</v>
      </c>
      <c r="C204" s="3" t="s">
        <v>1392</v>
      </c>
      <c r="D204" s="3" t="s">
        <v>637</v>
      </c>
      <c r="E204" s="2">
        <v>2011.0</v>
      </c>
      <c r="F204" s="4" t="s">
        <v>1393</v>
      </c>
      <c r="G204" s="3" t="s">
        <v>1396</v>
      </c>
      <c r="H204" s="5"/>
    </row>
    <row r="205" ht="23.25" customHeight="1">
      <c r="A205" s="2">
        <v>204.0</v>
      </c>
      <c r="B205" s="3" t="s">
        <v>1398</v>
      </c>
      <c r="C205" s="3" t="s">
        <v>1399</v>
      </c>
      <c r="D205" s="3" t="s">
        <v>1400</v>
      </c>
      <c r="E205" s="2">
        <v>2011.0</v>
      </c>
      <c r="F205" s="4" t="s">
        <v>1402</v>
      </c>
      <c r="G205" s="3" t="s">
        <v>1403</v>
      </c>
      <c r="H205" s="5"/>
    </row>
    <row r="206" ht="23.25" customHeight="1">
      <c r="A206" s="2">
        <v>205.0</v>
      </c>
      <c r="B206" s="3" t="s">
        <v>1406</v>
      </c>
      <c r="C206" s="3" t="s">
        <v>1408</v>
      </c>
      <c r="D206" s="3" t="s">
        <v>1409</v>
      </c>
      <c r="E206" s="2">
        <v>2011.0</v>
      </c>
      <c r="F206" s="4" t="s">
        <v>1411</v>
      </c>
      <c r="G206" s="3" t="s">
        <v>1412</v>
      </c>
      <c r="H206" s="5"/>
    </row>
    <row r="207" ht="23.25" customHeight="1">
      <c r="A207" s="2">
        <v>206.0</v>
      </c>
      <c r="B207" s="3" t="s">
        <v>1414</v>
      </c>
      <c r="C207" s="3" t="s">
        <v>1415</v>
      </c>
      <c r="D207" s="3" t="s">
        <v>1416</v>
      </c>
      <c r="E207" s="2">
        <v>2011.0</v>
      </c>
      <c r="F207" s="4" t="s">
        <v>1418</v>
      </c>
      <c r="G207" s="3" t="s">
        <v>1420</v>
      </c>
      <c r="H207" s="5"/>
    </row>
    <row r="208" ht="23.25" customHeight="1">
      <c r="A208" s="2">
        <v>207.0</v>
      </c>
      <c r="B208" s="3" t="s">
        <v>1422</v>
      </c>
      <c r="C208" s="3" t="s">
        <v>1423</v>
      </c>
      <c r="D208" s="3" t="s">
        <v>1424</v>
      </c>
      <c r="E208" s="2">
        <v>2011.0</v>
      </c>
      <c r="F208" s="4" t="s">
        <v>1426</v>
      </c>
      <c r="G208" s="3" t="s">
        <v>1427</v>
      </c>
      <c r="H208" s="5"/>
    </row>
    <row r="209" ht="23.25" customHeight="1">
      <c r="A209" s="2">
        <v>208.0</v>
      </c>
      <c r="B209" s="3" t="s">
        <v>1429</v>
      </c>
      <c r="C209" s="3" t="s">
        <v>1431</v>
      </c>
      <c r="D209" s="3" t="s">
        <v>44</v>
      </c>
      <c r="E209" s="2">
        <v>2011.0</v>
      </c>
      <c r="F209" s="4" t="s">
        <v>1432</v>
      </c>
      <c r="G209" s="3" t="s">
        <v>1434</v>
      </c>
      <c r="H209" s="5"/>
    </row>
    <row r="210" ht="23.25" customHeight="1">
      <c r="A210" s="2">
        <v>209.0</v>
      </c>
      <c r="B210" s="3" t="s">
        <v>1436</v>
      </c>
      <c r="C210" s="3" t="s">
        <v>1437</v>
      </c>
      <c r="D210" s="3" t="s">
        <v>1438</v>
      </c>
      <c r="E210" s="2">
        <v>2010.0</v>
      </c>
      <c r="F210" s="4" t="s">
        <v>1439</v>
      </c>
      <c r="G210" s="5"/>
      <c r="H210" s="6" t="s">
        <v>711</v>
      </c>
    </row>
    <row r="211" ht="23.25" customHeight="1">
      <c r="A211" s="2">
        <v>210.0</v>
      </c>
      <c r="B211" s="3" t="s">
        <v>1443</v>
      </c>
      <c r="C211" s="3" t="s">
        <v>1444</v>
      </c>
      <c r="D211" s="3" t="s">
        <v>1438</v>
      </c>
      <c r="E211" s="2">
        <v>2010.0</v>
      </c>
      <c r="F211" s="4" t="s">
        <v>1446</v>
      </c>
      <c r="G211" s="3" t="s">
        <v>1447</v>
      </c>
      <c r="H211" s="5"/>
    </row>
    <row r="212" ht="23.25" customHeight="1">
      <c r="A212" s="2">
        <v>211.0</v>
      </c>
      <c r="B212" s="3" t="s">
        <v>1450</v>
      </c>
      <c r="C212" s="3" t="s">
        <v>879</v>
      </c>
      <c r="D212" s="3" t="s">
        <v>516</v>
      </c>
      <c r="E212" s="2">
        <v>2010.0</v>
      </c>
      <c r="F212" s="4" t="s">
        <v>1452</v>
      </c>
      <c r="G212" s="5"/>
      <c r="H212" s="6" t="s">
        <v>711</v>
      </c>
    </row>
    <row r="213" ht="23.25" customHeight="1">
      <c r="A213" s="2">
        <v>212.0</v>
      </c>
      <c r="B213" s="3" t="s">
        <v>1454</v>
      </c>
      <c r="C213" s="3" t="s">
        <v>1455</v>
      </c>
      <c r="D213" s="3" t="s">
        <v>1456</v>
      </c>
      <c r="E213" s="2">
        <v>2010.0</v>
      </c>
      <c r="F213" s="5"/>
      <c r="G213" s="3" t="s">
        <v>1459</v>
      </c>
      <c r="H213" s="6" t="s">
        <v>994</v>
      </c>
    </row>
    <row r="214" ht="23.25" customHeight="1">
      <c r="A214" s="2">
        <v>213.0</v>
      </c>
      <c r="B214" s="3" t="s">
        <v>1461</v>
      </c>
      <c r="C214" s="3" t="s">
        <v>1462</v>
      </c>
      <c r="D214" s="3" t="s">
        <v>24</v>
      </c>
      <c r="E214" s="2">
        <v>2010.0</v>
      </c>
      <c r="F214" s="4" t="s">
        <v>1464</v>
      </c>
      <c r="G214" s="3" t="s">
        <v>1465</v>
      </c>
      <c r="H214" s="5"/>
    </row>
    <row r="215" ht="23.25" customHeight="1">
      <c r="A215" s="2">
        <v>214.0</v>
      </c>
      <c r="B215" s="3" t="s">
        <v>1466</v>
      </c>
      <c r="C215" s="3" t="s">
        <v>1468</v>
      </c>
      <c r="D215" s="3" t="s">
        <v>1469</v>
      </c>
      <c r="E215" s="2">
        <v>2010.0</v>
      </c>
      <c r="F215" s="4" t="s">
        <v>1470</v>
      </c>
      <c r="G215" s="3" t="s">
        <v>1472</v>
      </c>
      <c r="H215" s="5"/>
    </row>
    <row r="216" ht="23.25" customHeight="1">
      <c r="A216" s="2">
        <v>215.0</v>
      </c>
      <c r="B216" s="3" t="s">
        <v>1474</v>
      </c>
      <c r="C216" s="3" t="s">
        <v>1475</v>
      </c>
      <c r="D216" s="3" t="s">
        <v>146</v>
      </c>
      <c r="E216" s="2">
        <v>2009.0</v>
      </c>
      <c r="F216" s="4" t="s">
        <v>1477</v>
      </c>
      <c r="G216" s="3" t="s">
        <v>1480</v>
      </c>
      <c r="H216" s="5"/>
    </row>
    <row r="217" ht="23.25" customHeight="1">
      <c r="A217" s="2">
        <v>216.0</v>
      </c>
      <c r="B217" s="3" t="s">
        <v>1482</v>
      </c>
      <c r="C217" s="3" t="s">
        <v>1483</v>
      </c>
      <c r="D217" s="3" t="s">
        <v>1484</v>
      </c>
      <c r="E217" s="2">
        <v>2009.0</v>
      </c>
      <c r="F217" s="4" t="s">
        <v>1486</v>
      </c>
      <c r="G217" s="3" t="s">
        <v>1487</v>
      </c>
      <c r="H217" s="5"/>
    </row>
    <row r="218" ht="23.25" customHeight="1">
      <c r="A218" s="2">
        <v>217.0</v>
      </c>
      <c r="B218" s="3" t="s">
        <v>1488</v>
      </c>
      <c r="C218" s="3" t="s">
        <v>1489</v>
      </c>
      <c r="D218" s="3" t="s">
        <v>71</v>
      </c>
      <c r="E218" s="2">
        <v>2009.0</v>
      </c>
      <c r="F218" s="4" t="s">
        <v>1491</v>
      </c>
      <c r="G218" s="3" t="s">
        <v>1494</v>
      </c>
      <c r="H218" s="5"/>
    </row>
    <row r="219" ht="23.25" customHeight="1">
      <c r="A219" s="2">
        <v>218.0</v>
      </c>
      <c r="B219" s="3" t="s">
        <v>1496</v>
      </c>
      <c r="C219" s="3" t="s">
        <v>1497</v>
      </c>
      <c r="D219" s="3" t="s">
        <v>71</v>
      </c>
      <c r="E219" s="2">
        <v>2009.0</v>
      </c>
      <c r="F219" s="4" t="s">
        <v>1498</v>
      </c>
      <c r="G219" s="3" t="s">
        <v>1500</v>
      </c>
      <c r="H219" s="5"/>
    </row>
    <row r="220" ht="23.25" customHeight="1">
      <c r="A220" s="2">
        <v>219.0</v>
      </c>
      <c r="B220" s="3" t="s">
        <v>1440</v>
      </c>
      <c r="C220" s="3" t="s">
        <v>1441</v>
      </c>
      <c r="D220" s="3" t="s">
        <v>71</v>
      </c>
      <c r="E220" s="2">
        <v>2009.0</v>
      </c>
      <c r="F220" s="4" t="s">
        <v>1442</v>
      </c>
      <c r="G220" s="3" t="s">
        <v>1445</v>
      </c>
      <c r="H220" s="5"/>
    </row>
    <row r="221" ht="23.25" customHeight="1">
      <c r="A221" s="2">
        <v>220.0</v>
      </c>
      <c r="B221" s="3" t="s">
        <v>1504</v>
      </c>
      <c r="C221" s="3" t="s">
        <v>1506</v>
      </c>
      <c r="D221" s="3" t="s">
        <v>739</v>
      </c>
      <c r="E221" s="2">
        <v>2009.0</v>
      </c>
      <c r="F221" s="4" t="s">
        <v>1507</v>
      </c>
      <c r="G221" s="3" t="s">
        <v>1508</v>
      </c>
      <c r="H221" s="5"/>
    </row>
    <row r="222" ht="23.25" customHeight="1">
      <c r="A222" s="2">
        <v>221.0</v>
      </c>
      <c r="B222" s="3" t="s">
        <v>1467</v>
      </c>
      <c r="C222" s="3" t="s">
        <v>1384</v>
      </c>
      <c r="D222" s="3" t="s">
        <v>44</v>
      </c>
      <c r="E222" s="2">
        <v>2009.0</v>
      </c>
      <c r="F222" s="4" t="s">
        <v>1471</v>
      </c>
      <c r="G222" s="3" t="s">
        <v>1473</v>
      </c>
      <c r="H222" s="5"/>
    </row>
    <row r="223" ht="23.25" customHeight="1">
      <c r="A223" s="2">
        <v>222.0</v>
      </c>
      <c r="B223" s="3" t="s">
        <v>1514</v>
      </c>
      <c r="C223" s="3" t="s">
        <v>1515</v>
      </c>
      <c r="D223" s="3" t="s">
        <v>739</v>
      </c>
      <c r="E223" s="2">
        <v>2009.0</v>
      </c>
      <c r="F223" s="4" t="s">
        <v>1517</v>
      </c>
      <c r="G223" s="3" t="s">
        <v>1519</v>
      </c>
      <c r="H223" s="5"/>
    </row>
    <row r="224" ht="23.25" customHeight="1">
      <c r="A224" s="2">
        <v>223.0</v>
      </c>
      <c r="B224" s="3" t="s">
        <v>1521</v>
      </c>
      <c r="C224" s="3" t="s">
        <v>1522</v>
      </c>
      <c r="D224" s="3" t="s">
        <v>1523</v>
      </c>
      <c r="E224" s="2">
        <v>2008.0</v>
      </c>
      <c r="F224" s="4" t="s">
        <v>1524</v>
      </c>
      <c r="G224" s="5"/>
      <c r="H224" s="6" t="s">
        <v>711</v>
      </c>
    </row>
    <row r="225" ht="23.25" customHeight="1">
      <c r="A225" s="2">
        <v>224.0</v>
      </c>
      <c r="B225" s="3" t="s">
        <v>1526</v>
      </c>
      <c r="C225" s="3" t="s">
        <v>1527</v>
      </c>
      <c r="D225" s="3" t="s">
        <v>185</v>
      </c>
      <c r="E225" s="2">
        <v>2008.0</v>
      </c>
      <c r="F225" s="4" t="s">
        <v>1529</v>
      </c>
      <c r="G225" s="3" t="s">
        <v>1531</v>
      </c>
      <c r="H225" s="5"/>
    </row>
    <row r="226" ht="23.25" customHeight="1">
      <c r="A226" s="2">
        <v>225.0</v>
      </c>
      <c r="B226" s="3" t="s">
        <v>1533</v>
      </c>
      <c r="C226" s="3" t="s">
        <v>1534</v>
      </c>
      <c r="D226" s="3" t="s">
        <v>1535</v>
      </c>
      <c r="E226" s="2">
        <v>2008.0</v>
      </c>
      <c r="F226" s="4" t="s">
        <v>1536</v>
      </c>
      <c r="G226" s="3" t="s">
        <v>1538</v>
      </c>
      <c r="H226" s="5"/>
    </row>
    <row r="227" ht="23.25" customHeight="1">
      <c r="A227" s="2">
        <v>226.0</v>
      </c>
      <c r="B227" s="3" t="s">
        <v>1540</v>
      </c>
      <c r="C227" s="3" t="s">
        <v>1542</v>
      </c>
      <c r="D227" s="3" t="s">
        <v>1543</v>
      </c>
      <c r="E227" s="2">
        <v>2008.0</v>
      </c>
      <c r="F227" s="4" t="s">
        <v>1544</v>
      </c>
      <c r="G227" s="3" t="s">
        <v>1546</v>
      </c>
      <c r="H227" s="5"/>
    </row>
    <row r="228" ht="23.25" customHeight="1">
      <c r="A228" s="2">
        <v>227.0</v>
      </c>
      <c r="B228" s="3" t="s">
        <v>1548</v>
      </c>
      <c r="C228" s="3" t="s">
        <v>1549</v>
      </c>
      <c r="D228" s="3" t="s">
        <v>410</v>
      </c>
      <c r="E228" s="2">
        <v>2008.0</v>
      </c>
      <c r="F228" s="4" t="s">
        <v>1550</v>
      </c>
      <c r="G228" s="3" t="s">
        <v>1552</v>
      </c>
      <c r="H228" s="5"/>
    </row>
    <row r="229" ht="23.25" customHeight="1">
      <c r="A229" s="2">
        <v>228.0</v>
      </c>
      <c r="B229" s="3" t="s">
        <v>1554</v>
      </c>
      <c r="C229" s="3" t="s">
        <v>1555</v>
      </c>
      <c r="D229" s="3" t="s">
        <v>116</v>
      </c>
      <c r="E229" s="2">
        <v>2007.0</v>
      </c>
      <c r="F229" s="4" t="s">
        <v>1557</v>
      </c>
      <c r="G229" s="3" t="s">
        <v>1559</v>
      </c>
      <c r="H229" s="5"/>
    </row>
    <row r="230" ht="23.25" customHeight="1">
      <c r="A230" s="2">
        <v>229.0</v>
      </c>
      <c r="B230" s="3" t="s">
        <v>1560</v>
      </c>
      <c r="C230" s="3" t="s">
        <v>1561</v>
      </c>
      <c r="D230" s="3" t="s">
        <v>71</v>
      </c>
      <c r="E230" s="2">
        <v>2007.0</v>
      </c>
      <c r="F230" s="4" t="s">
        <v>1563</v>
      </c>
      <c r="G230" s="3" t="s">
        <v>1565</v>
      </c>
      <c r="H230" s="5"/>
    </row>
    <row r="231" ht="23.25" customHeight="1">
      <c r="A231" s="2">
        <v>230.0</v>
      </c>
      <c r="B231" s="3" t="s">
        <v>1567</v>
      </c>
      <c r="C231" s="3" t="s">
        <v>1569</v>
      </c>
      <c r="D231" s="3" t="s">
        <v>985</v>
      </c>
      <c r="E231" s="2">
        <v>2007.0</v>
      </c>
      <c r="F231" s="4" t="s">
        <v>1570</v>
      </c>
      <c r="G231" s="3" t="s">
        <v>1571</v>
      </c>
      <c r="H231" s="5"/>
    </row>
    <row r="232" ht="23.25" customHeight="1">
      <c r="A232" s="2">
        <v>231.0</v>
      </c>
      <c r="B232" s="3" t="s">
        <v>1573</v>
      </c>
      <c r="C232" s="3" t="s">
        <v>1574</v>
      </c>
      <c r="D232" s="3" t="s">
        <v>1575</v>
      </c>
      <c r="E232" s="2">
        <v>2007.0</v>
      </c>
      <c r="F232" s="4" t="s">
        <v>1576</v>
      </c>
      <c r="G232" s="3" t="s">
        <v>1579</v>
      </c>
      <c r="H232" s="5"/>
    </row>
    <row r="233" ht="23.25" customHeight="1">
      <c r="A233" s="2">
        <v>232.0</v>
      </c>
      <c r="B233" s="3" t="s">
        <v>1580</v>
      </c>
      <c r="C233" s="3" t="s">
        <v>1581</v>
      </c>
      <c r="D233" s="3" t="s">
        <v>212</v>
      </c>
      <c r="E233" s="2">
        <v>2007.0</v>
      </c>
      <c r="F233" s="4" t="s">
        <v>1583</v>
      </c>
      <c r="G233" s="3" t="s">
        <v>1584</v>
      </c>
      <c r="H233" s="5"/>
    </row>
    <row r="234" ht="23.25" customHeight="1">
      <c r="A234" s="2">
        <v>233.0</v>
      </c>
      <c r="B234" s="3" t="s">
        <v>1586</v>
      </c>
      <c r="C234" s="3" t="s">
        <v>1587</v>
      </c>
      <c r="D234" s="3" t="s">
        <v>71</v>
      </c>
      <c r="E234" s="2">
        <v>2007.0</v>
      </c>
      <c r="F234" s="4" t="s">
        <v>1588</v>
      </c>
      <c r="G234" s="3" t="s">
        <v>1590</v>
      </c>
      <c r="H234" s="5"/>
    </row>
    <row r="235" ht="23.25" customHeight="1">
      <c r="A235" s="2">
        <v>234.0</v>
      </c>
      <c r="B235" s="3" t="s">
        <v>1592</v>
      </c>
      <c r="C235" s="3" t="s">
        <v>1593</v>
      </c>
      <c r="D235" s="3" t="s">
        <v>613</v>
      </c>
      <c r="E235" s="2">
        <v>2007.0</v>
      </c>
      <c r="F235" s="4" t="s">
        <v>1594</v>
      </c>
      <c r="G235" s="3" t="s">
        <v>1596</v>
      </c>
      <c r="H235" s="5"/>
    </row>
    <row r="236" ht="23.25" customHeight="1">
      <c r="A236" s="2">
        <v>235.0</v>
      </c>
      <c r="B236" s="3" t="s">
        <v>1597</v>
      </c>
      <c r="C236" s="3" t="s">
        <v>1599</v>
      </c>
      <c r="D236" s="3" t="s">
        <v>292</v>
      </c>
      <c r="E236" s="2">
        <v>2007.0</v>
      </c>
      <c r="F236" s="4" t="s">
        <v>1600</v>
      </c>
      <c r="G236" s="3" t="s">
        <v>1602</v>
      </c>
      <c r="H236" s="5"/>
    </row>
    <row r="237" ht="23.25" customHeight="1">
      <c r="A237" s="2">
        <v>236.0</v>
      </c>
      <c r="B237" s="3" t="s">
        <v>1516</v>
      </c>
      <c r="C237" s="3" t="s">
        <v>1518</v>
      </c>
      <c r="D237" s="3" t="s">
        <v>146</v>
      </c>
      <c r="E237" s="2">
        <v>2006.0</v>
      </c>
      <c r="F237" s="4" t="s">
        <v>1520</v>
      </c>
      <c r="G237" s="3" t="s">
        <v>1525</v>
      </c>
      <c r="H237" s="5"/>
    </row>
    <row r="238" ht="23.25" customHeight="1">
      <c r="A238" s="2">
        <v>237.0</v>
      </c>
      <c r="B238" s="3" t="s">
        <v>1606</v>
      </c>
      <c r="C238" s="3" t="s">
        <v>1607</v>
      </c>
      <c r="D238" s="3" t="s">
        <v>307</v>
      </c>
      <c r="E238" s="2">
        <v>2006.0</v>
      </c>
      <c r="F238" s="4" t="s">
        <v>1608</v>
      </c>
      <c r="G238" s="3" t="s">
        <v>1609</v>
      </c>
      <c r="H238" s="5"/>
    </row>
    <row r="239" ht="23.25" customHeight="1">
      <c r="A239" s="2">
        <v>238.0</v>
      </c>
      <c r="B239" s="3" t="s">
        <v>1612</v>
      </c>
      <c r="C239" s="3" t="s">
        <v>1613</v>
      </c>
      <c r="D239" s="3" t="s">
        <v>1320</v>
      </c>
      <c r="E239" s="2">
        <v>2006.0</v>
      </c>
      <c r="F239" s="4" t="s">
        <v>1615</v>
      </c>
      <c r="G239" s="3" t="s">
        <v>1617</v>
      </c>
      <c r="H239" s="5"/>
    </row>
    <row r="240" ht="23.25" customHeight="1">
      <c r="A240" s="2">
        <v>239.0</v>
      </c>
      <c r="B240" s="3" t="s">
        <v>1528</v>
      </c>
      <c r="C240" s="3" t="s">
        <v>1530</v>
      </c>
      <c r="D240" s="3" t="s">
        <v>71</v>
      </c>
      <c r="E240" s="2">
        <v>2006.0</v>
      </c>
      <c r="F240" s="4" t="s">
        <v>1532</v>
      </c>
      <c r="G240" s="3" t="s">
        <v>1537</v>
      </c>
      <c r="H240" s="5"/>
    </row>
    <row r="241" ht="23.25" customHeight="1">
      <c r="A241" s="2">
        <v>240.0</v>
      </c>
      <c r="B241" s="3" t="s">
        <v>1619</v>
      </c>
      <c r="C241" s="3" t="s">
        <v>1620</v>
      </c>
      <c r="D241" s="3" t="s">
        <v>71</v>
      </c>
      <c r="E241" s="2">
        <v>2006.0</v>
      </c>
      <c r="F241" s="4" t="s">
        <v>1621</v>
      </c>
      <c r="G241" s="3" t="s">
        <v>1622</v>
      </c>
      <c r="H241" s="5"/>
    </row>
    <row r="242" ht="23.25" customHeight="1">
      <c r="A242" s="2">
        <v>241.0</v>
      </c>
      <c r="B242" s="3" t="s">
        <v>1623</v>
      </c>
      <c r="C242" s="3" t="s">
        <v>1624</v>
      </c>
      <c r="D242" s="3" t="s">
        <v>1407</v>
      </c>
      <c r="E242" s="2">
        <v>2006.0</v>
      </c>
      <c r="F242" s="4" t="s">
        <v>1625</v>
      </c>
      <c r="G242" s="3" t="s">
        <v>1626</v>
      </c>
      <c r="H242" s="5"/>
    </row>
    <row r="243" ht="23.25" customHeight="1">
      <c r="A243" s="2">
        <v>242.0</v>
      </c>
      <c r="B243" s="3" t="s">
        <v>1627</v>
      </c>
      <c r="C243" s="3" t="s">
        <v>1628</v>
      </c>
      <c r="D243" s="3" t="s">
        <v>106</v>
      </c>
      <c r="E243" s="2">
        <v>2005.0</v>
      </c>
      <c r="F243" s="4" t="s">
        <v>1629</v>
      </c>
      <c r="G243" s="3" t="s">
        <v>1630</v>
      </c>
      <c r="H243" s="5"/>
    </row>
    <row r="244" ht="23.25" customHeight="1">
      <c r="A244" s="2">
        <v>243.0</v>
      </c>
      <c r="B244" s="3" t="s">
        <v>1631</v>
      </c>
      <c r="C244" s="3" t="s">
        <v>1632</v>
      </c>
      <c r="D244" s="3" t="s">
        <v>44</v>
      </c>
      <c r="E244" s="2">
        <v>2005.0</v>
      </c>
      <c r="F244" s="4" t="s">
        <v>1633</v>
      </c>
      <c r="G244" s="3" t="s">
        <v>1634</v>
      </c>
      <c r="H244" s="5"/>
    </row>
    <row r="245" ht="23.25" customHeight="1">
      <c r="A245" s="2">
        <v>244.0</v>
      </c>
      <c r="B245" s="3" t="s">
        <v>1635</v>
      </c>
      <c r="C245" s="3" t="s">
        <v>1636</v>
      </c>
      <c r="D245" s="3" t="s">
        <v>1637</v>
      </c>
      <c r="E245" s="2">
        <v>2004.0</v>
      </c>
      <c r="F245" s="4" t="s">
        <v>1638</v>
      </c>
      <c r="G245" s="3" t="s">
        <v>1639</v>
      </c>
      <c r="H245" s="5"/>
    </row>
    <row r="246" ht="23.25" customHeight="1">
      <c r="A246" s="2">
        <v>245.0</v>
      </c>
      <c r="B246" s="3" t="s">
        <v>1640</v>
      </c>
      <c r="C246" s="3" t="s">
        <v>1641</v>
      </c>
      <c r="D246" s="3" t="s">
        <v>24</v>
      </c>
      <c r="E246" s="2">
        <v>2004.0</v>
      </c>
      <c r="F246" s="4" t="s">
        <v>1642</v>
      </c>
      <c r="G246" s="3" t="s">
        <v>1643</v>
      </c>
      <c r="H246" s="5"/>
    </row>
    <row r="247" ht="23.25" customHeight="1">
      <c r="A247" s="2">
        <v>246.0</v>
      </c>
      <c r="B247" s="3" t="s">
        <v>1644</v>
      </c>
      <c r="C247" s="3" t="s">
        <v>1645</v>
      </c>
      <c r="D247" s="3" t="s">
        <v>71</v>
      </c>
      <c r="E247" s="2">
        <v>2004.0</v>
      </c>
      <c r="F247" s="4" t="s">
        <v>1646</v>
      </c>
      <c r="G247" s="3" t="s">
        <v>1647</v>
      </c>
      <c r="H247" s="5"/>
    </row>
    <row r="248" ht="23.25" customHeight="1">
      <c r="A248" s="2">
        <v>247.0</v>
      </c>
      <c r="B248" s="3" t="s">
        <v>1648</v>
      </c>
      <c r="C248" s="3" t="s">
        <v>1649</v>
      </c>
      <c r="D248" s="3" t="s">
        <v>71</v>
      </c>
      <c r="E248" s="2">
        <v>2003.0</v>
      </c>
      <c r="F248" s="4" t="s">
        <v>1650</v>
      </c>
      <c r="G248" s="3" t="s">
        <v>1651</v>
      </c>
      <c r="H248" s="5"/>
    </row>
    <row r="249" ht="23.25" customHeight="1">
      <c r="A249" s="2">
        <v>248.0</v>
      </c>
      <c r="B249" s="3" t="s">
        <v>1652</v>
      </c>
      <c r="C249" s="3" t="s">
        <v>1653</v>
      </c>
      <c r="D249" s="3" t="s">
        <v>71</v>
      </c>
      <c r="E249" s="2">
        <v>2003.0</v>
      </c>
      <c r="F249" s="4" t="s">
        <v>1654</v>
      </c>
      <c r="G249" s="3" t="s">
        <v>1655</v>
      </c>
      <c r="H249" s="5"/>
    </row>
    <row r="250" ht="23.25" customHeight="1">
      <c r="A250" s="2">
        <v>249.0</v>
      </c>
      <c r="B250" s="3" t="s">
        <v>1656</v>
      </c>
      <c r="C250" s="3" t="s">
        <v>1657</v>
      </c>
      <c r="D250" s="3" t="s">
        <v>71</v>
      </c>
      <c r="E250" s="2">
        <v>2003.0</v>
      </c>
      <c r="F250" s="4" t="s">
        <v>1658</v>
      </c>
      <c r="G250" s="3" t="s">
        <v>1659</v>
      </c>
      <c r="H250" s="5"/>
    </row>
    <row r="251" ht="23.25" customHeight="1">
      <c r="A251" s="2">
        <v>250.0</v>
      </c>
      <c r="B251" s="3" t="s">
        <v>1660</v>
      </c>
      <c r="C251" s="3" t="s">
        <v>1661</v>
      </c>
      <c r="D251" s="3" t="s">
        <v>379</v>
      </c>
      <c r="E251" s="2">
        <v>2003.0</v>
      </c>
      <c r="F251" s="4" t="s">
        <v>1662</v>
      </c>
      <c r="G251" s="3" t="s">
        <v>1663</v>
      </c>
      <c r="H251" s="5"/>
    </row>
    <row r="252" ht="23.25" customHeight="1">
      <c r="A252" s="2">
        <v>251.0</v>
      </c>
      <c r="B252" s="3" t="s">
        <v>1664</v>
      </c>
      <c r="C252" s="3" t="s">
        <v>1665</v>
      </c>
      <c r="D252" s="3" t="s">
        <v>71</v>
      </c>
      <c r="E252" s="2">
        <v>2003.0</v>
      </c>
      <c r="F252" s="4" t="s">
        <v>1666</v>
      </c>
      <c r="G252" s="3" t="s">
        <v>1667</v>
      </c>
      <c r="H252" s="5"/>
    </row>
    <row r="253" ht="23.25" customHeight="1">
      <c r="A253" s="2">
        <v>252.0</v>
      </c>
      <c r="B253" s="3" t="s">
        <v>1668</v>
      </c>
      <c r="C253" s="3" t="s">
        <v>1669</v>
      </c>
      <c r="D253" s="3" t="s">
        <v>71</v>
      </c>
      <c r="E253" s="2">
        <v>2003.0</v>
      </c>
      <c r="F253" s="4" t="s">
        <v>1670</v>
      </c>
      <c r="G253" s="3" t="s">
        <v>1671</v>
      </c>
      <c r="H253" s="5"/>
    </row>
    <row r="254" ht="23.25" customHeight="1">
      <c r="A254" s="2">
        <v>253.0</v>
      </c>
      <c r="B254" s="3" t="s">
        <v>1672</v>
      </c>
      <c r="C254" s="3" t="s">
        <v>1673</v>
      </c>
      <c r="D254" s="3" t="s">
        <v>516</v>
      </c>
      <c r="E254" s="2">
        <v>2002.0</v>
      </c>
      <c r="F254" s="4" t="s">
        <v>1674</v>
      </c>
      <c r="G254" s="3" t="s">
        <v>1675</v>
      </c>
      <c r="H254" s="5"/>
    </row>
    <row r="255" ht="23.25" customHeight="1">
      <c r="A255" s="2">
        <v>254.0</v>
      </c>
      <c r="B255" s="3" t="s">
        <v>1676</v>
      </c>
      <c r="C255" s="3" t="s">
        <v>1677</v>
      </c>
      <c r="D255" s="3" t="s">
        <v>146</v>
      </c>
      <c r="E255" s="2">
        <v>2002.0</v>
      </c>
      <c r="F255" s="4" t="s">
        <v>1678</v>
      </c>
      <c r="G255" s="3" t="s">
        <v>1679</v>
      </c>
      <c r="H255" s="5"/>
    </row>
    <row r="256" ht="23.25" customHeight="1">
      <c r="A256" s="2">
        <v>255.0</v>
      </c>
      <c r="B256" s="3" t="s">
        <v>1680</v>
      </c>
      <c r="C256" s="3" t="s">
        <v>1681</v>
      </c>
      <c r="D256" s="3" t="s">
        <v>1682</v>
      </c>
      <c r="E256" s="2">
        <v>2001.0</v>
      </c>
      <c r="F256" s="5"/>
      <c r="G256" s="3" t="s">
        <v>1683</v>
      </c>
      <c r="H256" s="6" t="s">
        <v>994</v>
      </c>
    </row>
    <row r="257" ht="23.25" customHeight="1">
      <c r="A257" s="2">
        <v>256.0</v>
      </c>
      <c r="B257" s="3" t="s">
        <v>1684</v>
      </c>
      <c r="C257" s="3" t="s">
        <v>1685</v>
      </c>
      <c r="D257" s="3" t="s">
        <v>672</v>
      </c>
      <c r="E257" s="2">
        <v>2001.0</v>
      </c>
      <c r="F257" s="4" t="s">
        <v>1686</v>
      </c>
      <c r="G257" s="3" t="s">
        <v>1687</v>
      </c>
      <c r="H257" s="5"/>
    </row>
    <row r="258" ht="23.25" customHeight="1">
      <c r="A258" s="2">
        <v>257.0</v>
      </c>
      <c r="B258" s="3" t="s">
        <v>1577</v>
      </c>
      <c r="C258" s="3" t="s">
        <v>1578</v>
      </c>
      <c r="D258" s="3" t="s">
        <v>24</v>
      </c>
      <c r="E258" s="2">
        <v>2001.0</v>
      </c>
      <c r="F258" s="4" t="s">
        <v>1582</v>
      </c>
      <c r="G258" s="3" t="s">
        <v>1585</v>
      </c>
      <c r="H258" s="5"/>
    </row>
    <row r="259" ht="23.25" customHeight="1">
      <c r="A259" s="2">
        <v>258.0</v>
      </c>
      <c r="B259" s="3" t="s">
        <v>1688</v>
      </c>
      <c r="C259" s="3" t="s">
        <v>1689</v>
      </c>
      <c r="D259" s="3" t="s">
        <v>1690</v>
      </c>
      <c r="E259" s="2">
        <v>1999.0</v>
      </c>
      <c r="F259" s="4" t="s">
        <v>1691</v>
      </c>
      <c r="G259" s="3" t="s">
        <v>1692</v>
      </c>
      <c r="H259" s="5"/>
    </row>
    <row r="260" ht="23.25" customHeight="1">
      <c r="A260" s="2">
        <v>259.0</v>
      </c>
      <c r="B260" s="3" t="s">
        <v>1693</v>
      </c>
      <c r="C260" s="3" t="s">
        <v>1694</v>
      </c>
      <c r="D260" s="3" t="s">
        <v>1695</v>
      </c>
      <c r="E260" s="2">
        <v>1999.0</v>
      </c>
      <c r="F260" s="4" t="s">
        <v>1696</v>
      </c>
      <c r="G260" s="3" t="s">
        <v>1697</v>
      </c>
      <c r="H260" s="5"/>
    </row>
    <row r="261" ht="23.25" customHeight="1">
      <c r="A261" s="2">
        <v>260.0</v>
      </c>
      <c r="B261" s="3" t="s">
        <v>1698</v>
      </c>
      <c r="C261" s="3" t="s">
        <v>1699</v>
      </c>
      <c r="D261" s="3" t="s">
        <v>44</v>
      </c>
      <c r="E261" s="2">
        <v>1999.0</v>
      </c>
      <c r="F261" s="4" t="s">
        <v>1700</v>
      </c>
      <c r="G261" s="3" t="s">
        <v>1701</v>
      </c>
      <c r="H261" s="5"/>
    </row>
    <row r="262" ht="23.25" customHeight="1">
      <c r="A262" s="2">
        <v>261.0</v>
      </c>
      <c r="B262" s="3" t="s">
        <v>1702</v>
      </c>
      <c r="C262" s="3" t="s">
        <v>1703</v>
      </c>
      <c r="D262" s="3" t="s">
        <v>71</v>
      </c>
      <c r="E262" s="2">
        <v>1999.0</v>
      </c>
      <c r="F262" s="4" t="s">
        <v>1704</v>
      </c>
      <c r="G262" s="3" t="s">
        <v>1705</v>
      </c>
      <c r="H262" s="5"/>
    </row>
    <row r="263" ht="23.25" customHeight="1">
      <c r="A263" s="2">
        <v>262.0</v>
      </c>
      <c r="B263" s="3" t="s">
        <v>1706</v>
      </c>
      <c r="C263" s="3" t="s">
        <v>1707</v>
      </c>
      <c r="D263" s="3" t="s">
        <v>44</v>
      </c>
      <c r="E263" s="2">
        <v>1999.0</v>
      </c>
      <c r="F263" s="4" t="s">
        <v>1708</v>
      </c>
      <c r="G263" s="3" t="s">
        <v>1709</v>
      </c>
      <c r="H263" s="5"/>
    </row>
    <row r="264" ht="23.25" customHeight="1">
      <c r="A264" s="2">
        <v>263.0</v>
      </c>
      <c r="B264" s="3" t="s">
        <v>1710</v>
      </c>
      <c r="C264" s="3" t="s">
        <v>1711</v>
      </c>
      <c r="D264" s="3" t="s">
        <v>71</v>
      </c>
      <c r="E264" s="2">
        <v>1998.0</v>
      </c>
      <c r="F264" s="4" t="s">
        <v>1712</v>
      </c>
      <c r="G264" s="3" t="s">
        <v>1713</v>
      </c>
      <c r="H264" s="5"/>
    </row>
    <row r="265" ht="23.25" customHeight="1">
      <c r="A265" s="2">
        <v>264.0</v>
      </c>
      <c r="B265" s="3" t="s">
        <v>1714</v>
      </c>
      <c r="C265" s="3" t="s">
        <v>1715</v>
      </c>
      <c r="D265" s="3" t="s">
        <v>71</v>
      </c>
      <c r="E265" s="2">
        <v>1998.0</v>
      </c>
      <c r="F265" s="4" t="s">
        <v>1716</v>
      </c>
      <c r="G265" s="3" t="s">
        <v>1717</v>
      </c>
      <c r="H265" s="5"/>
    </row>
    <row r="266" ht="23.25" customHeight="1">
      <c r="A266" s="2">
        <v>265.0</v>
      </c>
      <c r="B266" s="3" t="s">
        <v>1718</v>
      </c>
      <c r="C266" s="3" t="s">
        <v>1719</v>
      </c>
      <c r="D266" s="3" t="s">
        <v>71</v>
      </c>
      <c r="E266" s="2">
        <v>1998.0</v>
      </c>
      <c r="F266" s="4" t="s">
        <v>1720</v>
      </c>
      <c r="G266" s="3" t="s">
        <v>1721</v>
      </c>
      <c r="H266" s="5"/>
    </row>
    <row r="267" ht="23.25" customHeight="1">
      <c r="A267" s="2">
        <v>266.0</v>
      </c>
      <c r="B267" s="3" t="s">
        <v>1722</v>
      </c>
      <c r="C267" s="3" t="s">
        <v>1723</v>
      </c>
      <c r="D267" s="3" t="s">
        <v>71</v>
      </c>
      <c r="E267" s="2">
        <v>1998.0</v>
      </c>
      <c r="F267" s="4" t="s">
        <v>1724</v>
      </c>
      <c r="G267" s="3" t="s">
        <v>1725</v>
      </c>
      <c r="H267" s="5"/>
    </row>
    <row r="268" ht="23.25" customHeight="1">
      <c r="A268" s="2">
        <v>267.0</v>
      </c>
      <c r="B268" s="3" t="s">
        <v>1726</v>
      </c>
      <c r="C268" s="3" t="s">
        <v>1727</v>
      </c>
      <c r="D268" s="3" t="s">
        <v>146</v>
      </c>
      <c r="E268" s="2">
        <v>1997.0</v>
      </c>
      <c r="F268" s="4" t="s">
        <v>1728</v>
      </c>
      <c r="G268" s="3" t="s">
        <v>1729</v>
      </c>
      <c r="H268" s="5"/>
    </row>
    <row r="269" ht="23.25" customHeight="1">
      <c r="A269" s="2">
        <v>268.0</v>
      </c>
      <c r="B269" s="3" t="s">
        <v>1730</v>
      </c>
      <c r="C269" s="3" t="s">
        <v>1731</v>
      </c>
      <c r="D269" s="3" t="s">
        <v>71</v>
      </c>
      <c r="E269" s="2">
        <v>1997.0</v>
      </c>
      <c r="F269" s="4" t="s">
        <v>1732</v>
      </c>
      <c r="G269" s="3" t="s">
        <v>1733</v>
      </c>
      <c r="H269" s="5"/>
    </row>
    <row r="270" ht="23.25" customHeight="1">
      <c r="A270" s="2">
        <v>269.0</v>
      </c>
      <c r="B270" s="3" t="s">
        <v>1734</v>
      </c>
      <c r="C270" s="3" t="s">
        <v>1735</v>
      </c>
      <c r="D270" s="3" t="s">
        <v>1736</v>
      </c>
      <c r="E270" s="2">
        <v>1997.0</v>
      </c>
      <c r="F270" s="4" t="s">
        <v>1737</v>
      </c>
      <c r="G270" s="3" t="s">
        <v>1738</v>
      </c>
      <c r="H270" s="5"/>
    </row>
    <row r="271" ht="23.25" customHeight="1">
      <c r="A271" s="2">
        <v>270.0</v>
      </c>
      <c r="B271" s="3" t="s">
        <v>1739</v>
      </c>
      <c r="C271" s="3" t="s">
        <v>1740</v>
      </c>
      <c r="D271" s="3" t="s">
        <v>71</v>
      </c>
      <c r="E271" s="2">
        <v>1997.0</v>
      </c>
      <c r="F271" s="4" t="s">
        <v>1741</v>
      </c>
      <c r="G271" s="3" t="s">
        <v>1742</v>
      </c>
      <c r="H271" s="5"/>
    </row>
    <row r="272" ht="23.25" customHeight="1">
      <c r="A272" s="2">
        <v>271.0</v>
      </c>
      <c r="B272" s="3" t="s">
        <v>1601</v>
      </c>
      <c r="C272" s="3" t="s">
        <v>1603</v>
      </c>
      <c r="D272" s="3" t="s">
        <v>160</v>
      </c>
      <c r="E272" s="2">
        <v>1996.0</v>
      </c>
      <c r="F272" s="4" t="s">
        <v>1604</v>
      </c>
      <c r="G272" s="3" t="s">
        <v>1605</v>
      </c>
      <c r="H272" s="5"/>
    </row>
    <row r="273" ht="23.25" customHeight="1">
      <c r="A273" s="2">
        <v>272.0</v>
      </c>
      <c r="B273" s="3" t="s">
        <v>1743</v>
      </c>
      <c r="C273" s="3" t="s">
        <v>1744</v>
      </c>
      <c r="D273" s="3" t="s">
        <v>914</v>
      </c>
      <c r="E273" s="2">
        <v>1996.0</v>
      </c>
      <c r="F273" s="4" t="s">
        <v>1745</v>
      </c>
      <c r="G273" s="3" t="s">
        <v>1746</v>
      </c>
      <c r="H273" s="5"/>
    </row>
    <row r="274" ht="23.25" customHeight="1">
      <c r="A274" s="2">
        <v>273.0</v>
      </c>
      <c r="B274" s="3" t="s">
        <v>1747</v>
      </c>
      <c r="C274" s="3" t="s">
        <v>1578</v>
      </c>
      <c r="D274" s="3" t="s">
        <v>71</v>
      </c>
      <c r="E274" s="2">
        <v>1996.0</v>
      </c>
      <c r="F274" s="4" t="s">
        <v>1748</v>
      </c>
      <c r="G274" s="3" t="s">
        <v>1749</v>
      </c>
      <c r="H274" s="5"/>
    </row>
    <row r="275" ht="23.25" customHeight="1">
      <c r="A275" s="2">
        <v>274.0</v>
      </c>
      <c r="B275" s="3" t="s">
        <v>1750</v>
      </c>
      <c r="C275" s="3" t="s">
        <v>1751</v>
      </c>
      <c r="D275" s="3" t="s">
        <v>71</v>
      </c>
      <c r="E275" s="2">
        <v>1995.0</v>
      </c>
      <c r="F275" s="4" t="s">
        <v>1752</v>
      </c>
      <c r="G275" s="3" t="s">
        <v>1753</v>
      </c>
      <c r="H275" s="5"/>
    </row>
    <row r="276" ht="23.25" customHeight="1">
      <c r="A276" s="2">
        <v>275.0</v>
      </c>
      <c r="B276" s="3" t="s">
        <v>1754</v>
      </c>
      <c r="C276" s="3" t="s">
        <v>1755</v>
      </c>
      <c r="D276" s="3" t="s">
        <v>71</v>
      </c>
      <c r="E276" s="2">
        <v>1995.0</v>
      </c>
      <c r="F276" s="4" t="s">
        <v>1756</v>
      </c>
      <c r="G276" s="3" t="s">
        <v>1757</v>
      </c>
      <c r="H276" s="5"/>
    </row>
    <row r="277" ht="23.25" customHeight="1">
      <c r="A277" s="2">
        <v>276.0</v>
      </c>
      <c r="B277" s="3" t="s">
        <v>1758</v>
      </c>
      <c r="C277" s="3" t="s">
        <v>1759</v>
      </c>
      <c r="D277" s="3" t="s">
        <v>71</v>
      </c>
      <c r="E277" s="2">
        <v>1995.0</v>
      </c>
      <c r="F277" s="4" t="s">
        <v>1760</v>
      </c>
      <c r="G277" s="3" t="s">
        <v>1761</v>
      </c>
      <c r="H277" s="5"/>
    </row>
    <row r="278" ht="23.25" customHeight="1">
      <c r="A278" s="2">
        <v>277.0</v>
      </c>
      <c r="B278" s="3" t="s">
        <v>1762</v>
      </c>
      <c r="C278" s="3" t="s">
        <v>1763</v>
      </c>
      <c r="D278" s="3" t="s">
        <v>44</v>
      </c>
      <c r="E278" s="2">
        <v>1995.0</v>
      </c>
      <c r="F278" s="4" t="s">
        <v>1764</v>
      </c>
      <c r="G278" s="3" t="s">
        <v>1765</v>
      </c>
      <c r="H278" s="5"/>
    </row>
    <row r="279" ht="23.25" customHeight="1">
      <c r="A279" s="2">
        <v>278.0</v>
      </c>
      <c r="B279" s="3" t="s">
        <v>1766</v>
      </c>
      <c r="C279" s="3" t="s">
        <v>1767</v>
      </c>
      <c r="D279" s="3" t="s">
        <v>71</v>
      </c>
      <c r="E279" s="2">
        <v>1994.0</v>
      </c>
      <c r="F279" s="4" t="s">
        <v>1768</v>
      </c>
      <c r="G279" s="3" t="s">
        <v>1769</v>
      </c>
      <c r="H279" s="5"/>
    </row>
    <row r="280" ht="23.25" customHeight="1">
      <c r="A280" s="2">
        <v>279.0</v>
      </c>
      <c r="B280" s="3" t="s">
        <v>1770</v>
      </c>
      <c r="C280" s="3" t="s">
        <v>1771</v>
      </c>
      <c r="D280" s="3" t="s">
        <v>516</v>
      </c>
      <c r="E280" s="2">
        <v>1994.0</v>
      </c>
      <c r="F280" s="4" t="s">
        <v>1772</v>
      </c>
      <c r="G280" s="3" t="s">
        <v>1773</v>
      </c>
      <c r="H280" s="5"/>
    </row>
    <row r="281" ht="23.25" customHeight="1">
      <c r="A281" s="2">
        <v>280.0</v>
      </c>
      <c r="B281" s="3" t="s">
        <v>1774</v>
      </c>
      <c r="C281" s="3" t="s">
        <v>1775</v>
      </c>
      <c r="D281" s="3" t="s">
        <v>1776</v>
      </c>
      <c r="E281" s="2">
        <v>1993.0</v>
      </c>
      <c r="F281" s="4" t="s">
        <v>1777</v>
      </c>
      <c r="G281" s="3" t="s">
        <v>1778</v>
      </c>
      <c r="H281" s="5"/>
    </row>
    <row r="282" ht="23.25" customHeight="1">
      <c r="A282" s="2">
        <v>281.0</v>
      </c>
      <c r="B282" s="3" t="s">
        <v>1779</v>
      </c>
      <c r="C282" s="3" t="s">
        <v>900</v>
      </c>
      <c r="D282" s="3" t="s">
        <v>1780</v>
      </c>
      <c r="E282" s="2">
        <v>1993.0</v>
      </c>
      <c r="F282" s="4" t="s">
        <v>1781</v>
      </c>
      <c r="G282" s="3" t="s">
        <v>1782</v>
      </c>
      <c r="H282" s="5"/>
    </row>
    <row r="283" ht="23.25" customHeight="1">
      <c r="A283" s="2">
        <v>282.0</v>
      </c>
      <c r="B283" s="3" t="s">
        <v>1783</v>
      </c>
      <c r="C283" s="3" t="s">
        <v>1784</v>
      </c>
      <c r="D283" s="3" t="s">
        <v>71</v>
      </c>
      <c r="E283" s="2">
        <v>1992.0</v>
      </c>
      <c r="F283" s="4" t="s">
        <v>1785</v>
      </c>
      <c r="G283" s="3" t="s">
        <v>1786</v>
      </c>
      <c r="H283" s="5"/>
    </row>
    <row r="284" ht="23.25" customHeight="1">
      <c r="A284" s="2">
        <v>283.0</v>
      </c>
      <c r="B284" s="3" t="s">
        <v>1787</v>
      </c>
      <c r="C284" s="3" t="s">
        <v>1788</v>
      </c>
      <c r="D284" s="3" t="s">
        <v>1114</v>
      </c>
      <c r="E284" s="2">
        <v>1992.0</v>
      </c>
      <c r="F284" s="4" t="s">
        <v>1789</v>
      </c>
      <c r="G284" s="3" t="s">
        <v>1790</v>
      </c>
      <c r="H284" s="5"/>
    </row>
    <row r="285" ht="23.25" customHeight="1">
      <c r="A285" s="2">
        <v>284.0</v>
      </c>
      <c r="B285" s="3" t="s">
        <v>1791</v>
      </c>
      <c r="C285" s="3" t="s">
        <v>1792</v>
      </c>
      <c r="D285" s="3" t="s">
        <v>71</v>
      </c>
      <c r="E285" s="2">
        <v>1991.0</v>
      </c>
      <c r="F285" s="4" t="s">
        <v>1793</v>
      </c>
      <c r="G285" s="3" t="s">
        <v>1794</v>
      </c>
      <c r="H285" s="5"/>
    </row>
    <row r="286" ht="23.25" customHeight="1">
      <c r="A286" s="2">
        <v>285.0</v>
      </c>
      <c r="B286" s="3" t="s">
        <v>1795</v>
      </c>
      <c r="C286" s="3" t="s">
        <v>1796</v>
      </c>
      <c r="D286" s="3" t="s">
        <v>71</v>
      </c>
      <c r="E286" s="2">
        <v>1991.0</v>
      </c>
      <c r="F286" s="4" t="s">
        <v>1797</v>
      </c>
      <c r="G286" s="3" t="s">
        <v>1798</v>
      </c>
      <c r="H286" s="5"/>
    </row>
    <row r="287" ht="23.25" customHeight="1">
      <c r="A287" s="2">
        <v>286.0</v>
      </c>
      <c r="B287" s="3" t="s">
        <v>1799</v>
      </c>
      <c r="C287" s="3" t="s">
        <v>1800</v>
      </c>
      <c r="D287" s="3" t="s">
        <v>775</v>
      </c>
      <c r="E287" s="2">
        <v>1991.0</v>
      </c>
      <c r="F287" s="4" t="s">
        <v>1801</v>
      </c>
      <c r="G287" s="3" t="s">
        <v>1802</v>
      </c>
      <c r="H287" s="5"/>
    </row>
    <row r="288" ht="23.25" customHeight="1">
      <c r="A288" s="2">
        <v>287.0</v>
      </c>
      <c r="B288" s="3" t="s">
        <v>1803</v>
      </c>
      <c r="C288" s="3" t="s">
        <v>1804</v>
      </c>
      <c r="D288" s="3" t="s">
        <v>1805</v>
      </c>
      <c r="E288" s="2">
        <v>1991.0</v>
      </c>
      <c r="F288" s="5"/>
      <c r="G288" s="3" t="s">
        <v>1806</v>
      </c>
      <c r="H288" s="6" t="s">
        <v>994</v>
      </c>
    </row>
    <row r="289" ht="23.25" customHeight="1">
      <c r="A289" s="2">
        <v>288.0</v>
      </c>
      <c r="B289" s="3" t="s">
        <v>1807</v>
      </c>
      <c r="C289" s="3" t="s">
        <v>1808</v>
      </c>
      <c r="D289" s="3" t="s">
        <v>71</v>
      </c>
      <c r="E289" s="2">
        <v>1990.0</v>
      </c>
      <c r="F289" s="4" t="s">
        <v>1809</v>
      </c>
      <c r="G289" s="3" t="s">
        <v>1810</v>
      </c>
      <c r="H289" s="5"/>
    </row>
    <row r="290" ht="23.25" customHeight="1">
      <c r="A290" s="2">
        <v>289.0</v>
      </c>
      <c r="B290" s="3" t="s">
        <v>1811</v>
      </c>
      <c r="C290" s="3" t="s">
        <v>1812</v>
      </c>
      <c r="D290" s="3" t="s">
        <v>1813</v>
      </c>
      <c r="E290" s="2">
        <v>1983.0</v>
      </c>
      <c r="F290" s="4" t="s">
        <v>1814</v>
      </c>
      <c r="G290" s="3" t="s">
        <v>1815</v>
      </c>
      <c r="H290" s="5"/>
    </row>
    <row r="291">
      <c r="G291" s="7"/>
    </row>
    <row r="292">
      <c r="G292" s="7"/>
    </row>
    <row r="293">
      <c r="G293" s="7"/>
    </row>
    <row r="294">
      <c r="G294" s="7"/>
    </row>
    <row r="295">
      <c r="G295" s="7"/>
    </row>
    <row r="296">
      <c r="G296" s="7"/>
    </row>
    <row r="297">
      <c r="G297" s="7"/>
    </row>
    <row r="298">
      <c r="G298" s="7"/>
    </row>
    <row r="299">
      <c r="G299" s="7"/>
    </row>
    <row r="300">
      <c r="G300" s="7"/>
    </row>
    <row r="301">
      <c r="G301" s="7"/>
    </row>
    <row r="302">
      <c r="G302" s="7"/>
    </row>
    <row r="303">
      <c r="G303" s="7"/>
    </row>
    <row r="304">
      <c r="G304" s="7"/>
    </row>
    <row r="305">
      <c r="G305" s="7"/>
    </row>
    <row r="306">
      <c r="G306" s="7"/>
    </row>
    <row r="307">
      <c r="G307" s="7"/>
    </row>
    <row r="308">
      <c r="G308" s="7"/>
    </row>
    <row r="309">
      <c r="G309" s="7"/>
    </row>
    <row r="310">
      <c r="G310" s="7"/>
    </row>
    <row r="311">
      <c r="G311" s="7"/>
    </row>
    <row r="312">
      <c r="G312" s="7"/>
    </row>
    <row r="313">
      <c r="G313" s="7"/>
    </row>
    <row r="314">
      <c r="G314" s="7"/>
    </row>
    <row r="315">
      <c r="G315" s="7"/>
    </row>
    <row r="316">
      <c r="G316" s="7"/>
    </row>
    <row r="317">
      <c r="G317" s="7"/>
    </row>
    <row r="318">
      <c r="G318" s="7"/>
    </row>
    <row r="319">
      <c r="G319" s="7"/>
    </row>
    <row r="320">
      <c r="G320" s="7"/>
    </row>
    <row r="321">
      <c r="G321" s="7"/>
    </row>
    <row r="322">
      <c r="G322" s="7"/>
    </row>
    <row r="323">
      <c r="G323" s="7"/>
    </row>
    <row r="324">
      <c r="G324" s="7"/>
    </row>
    <row r="325">
      <c r="G325" s="7"/>
    </row>
    <row r="326">
      <c r="G326" s="7"/>
    </row>
    <row r="327">
      <c r="G327" s="7"/>
    </row>
    <row r="328">
      <c r="G328" s="7"/>
    </row>
    <row r="329">
      <c r="G329" s="7"/>
    </row>
    <row r="330">
      <c r="G330" s="7"/>
    </row>
    <row r="331">
      <c r="G331" s="7"/>
    </row>
    <row r="332">
      <c r="G332" s="7"/>
    </row>
    <row r="333">
      <c r="G333" s="7"/>
    </row>
    <row r="334">
      <c r="G334" s="7"/>
    </row>
    <row r="335">
      <c r="G335" s="7"/>
    </row>
    <row r="336">
      <c r="G336" s="7"/>
    </row>
    <row r="337">
      <c r="G337" s="7"/>
    </row>
    <row r="338">
      <c r="G338" s="7"/>
    </row>
    <row r="339">
      <c r="G339" s="7"/>
    </row>
    <row r="340">
      <c r="G340" s="7"/>
    </row>
    <row r="341">
      <c r="G341" s="7"/>
    </row>
    <row r="342">
      <c r="G342" s="7"/>
    </row>
    <row r="343">
      <c r="G343" s="7"/>
    </row>
    <row r="344">
      <c r="G344" s="7"/>
    </row>
    <row r="345">
      <c r="G345" s="7"/>
    </row>
    <row r="346">
      <c r="G346" s="7"/>
    </row>
    <row r="347">
      <c r="G347" s="7"/>
    </row>
    <row r="348">
      <c r="G348" s="7"/>
    </row>
    <row r="349">
      <c r="G349" s="7"/>
    </row>
    <row r="350">
      <c r="G350" s="7"/>
    </row>
    <row r="351">
      <c r="G351" s="7"/>
    </row>
    <row r="352">
      <c r="G352" s="7"/>
    </row>
    <row r="353">
      <c r="G353" s="7"/>
    </row>
    <row r="354">
      <c r="G354" s="7"/>
    </row>
    <row r="355">
      <c r="G355" s="7"/>
    </row>
    <row r="356">
      <c r="G356" s="7"/>
    </row>
    <row r="357">
      <c r="G357" s="7"/>
    </row>
    <row r="358">
      <c r="G358" s="7"/>
    </row>
    <row r="359">
      <c r="G359" s="7"/>
    </row>
    <row r="360">
      <c r="G360" s="7"/>
    </row>
    <row r="361">
      <c r="G361" s="7"/>
    </row>
    <row r="362">
      <c r="G362" s="7"/>
    </row>
    <row r="363">
      <c r="G363" s="7"/>
    </row>
    <row r="364">
      <c r="G364" s="7"/>
    </row>
    <row r="365">
      <c r="G365" s="7"/>
    </row>
    <row r="366">
      <c r="G366" s="7"/>
    </row>
    <row r="367">
      <c r="G367" s="7"/>
    </row>
    <row r="368">
      <c r="G368" s="7"/>
    </row>
    <row r="369">
      <c r="G369" s="7"/>
    </row>
    <row r="370">
      <c r="G370" s="7"/>
    </row>
    <row r="371">
      <c r="G371" s="7"/>
    </row>
    <row r="372">
      <c r="G372" s="7"/>
    </row>
    <row r="373">
      <c r="G373" s="7"/>
    </row>
    <row r="374">
      <c r="G374" s="7"/>
    </row>
    <row r="375">
      <c r="G375" s="7"/>
    </row>
    <row r="376">
      <c r="G376" s="7"/>
    </row>
    <row r="377">
      <c r="G377" s="7"/>
    </row>
    <row r="378">
      <c r="G378" s="7"/>
    </row>
    <row r="379">
      <c r="G379" s="7"/>
    </row>
    <row r="380">
      <c r="G380" s="7"/>
    </row>
    <row r="381">
      <c r="G381" s="7"/>
    </row>
    <row r="382">
      <c r="G382" s="7"/>
    </row>
    <row r="383">
      <c r="G383" s="7"/>
    </row>
    <row r="384">
      <c r="G384" s="7"/>
    </row>
    <row r="385">
      <c r="G385" s="7"/>
    </row>
    <row r="386">
      <c r="G386" s="7"/>
    </row>
    <row r="387">
      <c r="G387" s="7"/>
    </row>
    <row r="388">
      <c r="G388" s="7"/>
    </row>
    <row r="389">
      <c r="G389" s="7"/>
    </row>
    <row r="390">
      <c r="G390" s="7"/>
    </row>
    <row r="391">
      <c r="G391" s="7"/>
    </row>
    <row r="392">
      <c r="G392" s="7"/>
    </row>
    <row r="393">
      <c r="G393" s="7"/>
    </row>
    <row r="394">
      <c r="G394" s="7"/>
    </row>
    <row r="395">
      <c r="G395" s="7"/>
    </row>
    <row r="396">
      <c r="G396" s="7"/>
    </row>
    <row r="397">
      <c r="G397" s="7"/>
    </row>
    <row r="398">
      <c r="G398" s="7"/>
    </row>
    <row r="399">
      <c r="G399" s="7"/>
    </row>
    <row r="400">
      <c r="G400" s="7"/>
    </row>
    <row r="401">
      <c r="G401" s="7"/>
    </row>
    <row r="402">
      <c r="G402" s="7"/>
    </row>
    <row r="403">
      <c r="G403" s="7"/>
    </row>
    <row r="404">
      <c r="G404" s="7"/>
    </row>
    <row r="405">
      <c r="G405" s="7"/>
    </row>
    <row r="406">
      <c r="G406" s="7"/>
    </row>
    <row r="407">
      <c r="G407" s="7"/>
    </row>
    <row r="408">
      <c r="G408" s="7"/>
    </row>
    <row r="409">
      <c r="G409" s="7"/>
    </row>
    <row r="410">
      <c r="G410" s="7"/>
    </row>
    <row r="411">
      <c r="G411" s="7"/>
    </row>
    <row r="412">
      <c r="G412" s="7"/>
    </row>
    <row r="413">
      <c r="G413" s="7"/>
    </row>
    <row r="414">
      <c r="G414" s="7"/>
    </row>
    <row r="415">
      <c r="G415" s="7"/>
    </row>
    <row r="416">
      <c r="G416" s="7"/>
    </row>
    <row r="417">
      <c r="G417" s="7"/>
    </row>
    <row r="418">
      <c r="G418" s="7"/>
    </row>
    <row r="419">
      <c r="G419" s="7"/>
    </row>
    <row r="420">
      <c r="G420" s="7"/>
    </row>
    <row r="421">
      <c r="G421" s="7"/>
    </row>
    <row r="422">
      <c r="G422" s="7"/>
    </row>
    <row r="423">
      <c r="G423" s="7"/>
    </row>
    <row r="424">
      <c r="G424" s="7"/>
    </row>
    <row r="425">
      <c r="G425" s="7"/>
    </row>
    <row r="426">
      <c r="G426" s="7"/>
    </row>
    <row r="427">
      <c r="G427" s="7"/>
    </row>
    <row r="428">
      <c r="G428" s="7"/>
    </row>
    <row r="429">
      <c r="G429" s="7"/>
    </row>
    <row r="430">
      <c r="G430" s="7"/>
    </row>
    <row r="431">
      <c r="G431" s="7"/>
    </row>
    <row r="432">
      <c r="G432" s="7"/>
    </row>
    <row r="433">
      <c r="G433" s="7"/>
    </row>
    <row r="434">
      <c r="G434" s="7"/>
    </row>
    <row r="435">
      <c r="G435" s="7"/>
    </row>
    <row r="436">
      <c r="G436" s="7"/>
    </row>
    <row r="437">
      <c r="G437" s="7"/>
    </row>
    <row r="438">
      <c r="G438" s="7"/>
    </row>
    <row r="439">
      <c r="G439" s="7"/>
    </row>
    <row r="440">
      <c r="G440" s="7"/>
    </row>
    <row r="441">
      <c r="G441" s="7"/>
    </row>
    <row r="442">
      <c r="G442" s="7"/>
    </row>
    <row r="443">
      <c r="G443" s="7"/>
    </row>
    <row r="444">
      <c r="G444" s="7"/>
    </row>
    <row r="445">
      <c r="G445" s="7"/>
    </row>
    <row r="446">
      <c r="G446" s="7"/>
    </row>
    <row r="447">
      <c r="G447" s="7"/>
    </row>
    <row r="448">
      <c r="G448" s="7"/>
    </row>
    <row r="449">
      <c r="G449" s="7"/>
    </row>
    <row r="450">
      <c r="G450" s="7"/>
    </row>
    <row r="451">
      <c r="G451" s="7"/>
    </row>
    <row r="452">
      <c r="G452" s="7"/>
    </row>
    <row r="453">
      <c r="G453" s="7"/>
    </row>
    <row r="454">
      <c r="G454" s="7"/>
    </row>
    <row r="455">
      <c r="G455" s="7"/>
    </row>
    <row r="456">
      <c r="G456" s="7"/>
    </row>
    <row r="457">
      <c r="G457" s="7"/>
    </row>
    <row r="458">
      <c r="G458" s="7"/>
    </row>
    <row r="459">
      <c r="G459" s="7"/>
    </row>
    <row r="460">
      <c r="G460" s="7"/>
    </row>
    <row r="461">
      <c r="G461" s="7"/>
    </row>
    <row r="462">
      <c r="G462" s="7"/>
    </row>
    <row r="463">
      <c r="G463" s="7"/>
    </row>
    <row r="464">
      <c r="G464" s="7"/>
    </row>
    <row r="465">
      <c r="G465" s="7"/>
    </row>
    <row r="466">
      <c r="G466" s="7"/>
    </row>
    <row r="467">
      <c r="G467" s="7"/>
    </row>
    <row r="468">
      <c r="G468" s="7"/>
    </row>
    <row r="469">
      <c r="G469" s="7"/>
    </row>
    <row r="470">
      <c r="G470" s="7"/>
    </row>
    <row r="471">
      <c r="G471" s="7"/>
    </row>
    <row r="472">
      <c r="G472" s="7"/>
    </row>
    <row r="473">
      <c r="G473" s="7"/>
    </row>
    <row r="474">
      <c r="G474" s="7"/>
    </row>
    <row r="475">
      <c r="G475" s="7"/>
    </row>
    <row r="476">
      <c r="G476" s="7"/>
    </row>
    <row r="477">
      <c r="G477" s="7"/>
    </row>
    <row r="478">
      <c r="G478" s="7"/>
    </row>
    <row r="479">
      <c r="G479" s="7"/>
    </row>
    <row r="480">
      <c r="G480" s="7"/>
    </row>
    <row r="481">
      <c r="G481" s="7"/>
    </row>
    <row r="482">
      <c r="G482" s="7"/>
    </row>
    <row r="483">
      <c r="G483" s="7"/>
    </row>
    <row r="484">
      <c r="G484" s="7"/>
    </row>
    <row r="485">
      <c r="G485" s="7"/>
    </row>
    <row r="486">
      <c r="G486" s="7"/>
    </row>
    <row r="487">
      <c r="G487" s="7"/>
    </row>
    <row r="488">
      <c r="G488" s="7"/>
    </row>
    <row r="489">
      <c r="G489" s="7"/>
    </row>
    <row r="490">
      <c r="G490" s="7"/>
    </row>
    <row r="491">
      <c r="G491" s="7"/>
    </row>
    <row r="492">
      <c r="G492" s="7"/>
    </row>
    <row r="493">
      <c r="G493" s="7"/>
    </row>
    <row r="494">
      <c r="G494" s="7"/>
    </row>
    <row r="495">
      <c r="G495" s="7"/>
    </row>
    <row r="496">
      <c r="G496" s="7"/>
    </row>
    <row r="497">
      <c r="G497" s="7"/>
    </row>
    <row r="498">
      <c r="G498" s="7"/>
    </row>
    <row r="499">
      <c r="G499" s="7"/>
    </row>
    <row r="500">
      <c r="G500" s="7"/>
    </row>
    <row r="501">
      <c r="G501" s="7"/>
    </row>
    <row r="502">
      <c r="G502" s="7"/>
    </row>
    <row r="503">
      <c r="G503" s="7"/>
    </row>
    <row r="504">
      <c r="G504" s="7"/>
    </row>
    <row r="505">
      <c r="G505" s="7"/>
    </row>
    <row r="506">
      <c r="G506" s="7"/>
    </row>
    <row r="507">
      <c r="G507" s="7"/>
    </row>
    <row r="508">
      <c r="G508" s="7"/>
    </row>
    <row r="509">
      <c r="G509" s="7"/>
    </row>
    <row r="510">
      <c r="G510" s="7"/>
    </row>
    <row r="511">
      <c r="G511" s="7"/>
    </row>
    <row r="512">
      <c r="G512" s="7"/>
    </row>
    <row r="513">
      <c r="G513" s="7"/>
    </row>
    <row r="514">
      <c r="G514" s="7"/>
    </row>
    <row r="515">
      <c r="G515" s="7"/>
    </row>
    <row r="516">
      <c r="G516" s="7"/>
    </row>
    <row r="517">
      <c r="G517" s="7"/>
    </row>
    <row r="518">
      <c r="G518" s="7"/>
    </row>
    <row r="519">
      <c r="G519" s="7"/>
    </row>
    <row r="520">
      <c r="G520" s="7"/>
    </row>
    <row r="521">
      <c r="G521" s="7"/>
    </row>
    <row r="522">
      <c r="G522" s="7"/>
    </row>
    <row r="523">
      <c r="G523" s="7"/>
    </row>
    <row r="524">
      <c r="G524" s="7"/>
    </row>
    <row r="525">
      <c r="G525" s="7"/>
    </row>
    <row r="526">
      <c r="G526" s="7"/>
    </row>
    <row r="527">
      <c r="G527" s="7"/>
    </row>
    <row r="528">
      <c r="G528" s="7"/>
    </row>
    <row r="529">
      <c r="G529" s="7"/>
    </row>
    <row r="530">
      <c r="G530" s="7"/>
    </row>
    <row r="531">
      <c r="G531" s="7"/>
    </row>
    <row r="532">
      <c r="G532" s="7"/>
    </row>
    <row r="533">
      <c r="G533" s="7"/>
    </row>
    <row r="534">
      <c r="G534" s="7"/>
    </row>
    <row r="535">
      <c r="G535" s="7"/>
    </row>
    <row r="536">
      <c r="G536" s="7"/>
    </row>
    <row r="537">
      <c r="G537" s="7"/>
    </row>
    <row r="538">
      <c r="G538" s="7"/>
    </row>
    <row r="539">
      <c r="G539" s="7"/>
    </row>
    <row r="540">
      <c r="G540" s="7"/>
    </row>
    <row r="541">
      <c r="G541" s="7"/>
    </row>
    <row r="542">
      <c r="G542" s="7"/>
    </row>
    <row r="543">
      <c r="G543" s="7"/>
    </row>
    <row r="544">
      <c r="G544" s="7"/>
    </row>
    <row r="545">
      <c r="G545" s="7"/>
    </row>
    <row r="546">
      <c r="G546" s="7"/>
    </row>
    <row r="547">
      <c r="G547" s="7"/>
    </row>
    <row r="548">
      <c r="G548" s="7"/>
    </row>
    <row r="549">
      <c r="G549" s="7"/>
    </row>
    <row r="550">
      <c r="G550" s="7"/>
    </row>
    <row r="551">
      <c r="G551" s="7"/>
    </row>
    <row r="552">
      <c r="G552" s="7"/>
    </row>
    <row r="553">
      <c r="G553" s="7"/>
    </row>
    <row r="554">
      <c r="G554" s="7"/>
    </row>
    <row r="555">
      <c r="G555" s="7"/>
    </row>
    <row r="556">
      <c r="G556" s="7"/>
    </row>
    <row r="557">
      <c r="G557" s="7"/>
    </row>
    <row r="558">
      <c r="G558" s="7"/>
    </row>
    <row r="559">
      <c r="G559" s="7"/>
    </row>
    <row r="560">
      <c r="G560" s="7"/>
    </row>
    <row r="561">
      <c r="G561" s="7"/>
    </row>
    <row r="562">
      <c r="G562" s="7"/>
    </row>
    <row r="563">
      <c r="G563" s="7"/>
    </row>
    <row r="564">
      <c r="G564" s="7"/>
    </row>
    <row r="565">
      <c r="G565" s="7"/>
    </row>
    <row r="566">
      <c r="G566" s="7"/>
    </row>
    <row r="567">
      <c r="G567" s="7"/>
    </row>
    <row r="568">
      <c r="G568" s="7"/>
    </row>
    <row r="569">
      <c r="G569" s="7"/>
    </row>
    <row r="570">
      <c r="G570" s="7"/>
    </row>
    <row r="571">
      <c r="G571" s="7"/>
    </row>
    <row r="572">
      <c r="G572" s="7"/>
    </row>
    <row r="573">
      <c r="G573" s="7"/>
    </row>
    <row r="574">
      <c r="G574" s="7"/>
    </row>
    <row r="575">
      <c r="G575" s="7"/>
    </row>
    <row r="576">
      <c r="G576" s="7"/>
    </row>
    <row r="577">
      <c r="G577" s="7"/>
    </row>
    <row r="578">
      <c r="G578" s="7"/>
    </row>
    <row r="579">
      <c r="G579" s="7"/>
    </row>
    <row r="580">
      <c r="G580" s="7"/>
    </row>
    <row r="581">
      <c r="G581" s="7"/>
    </row>
    <row r="582">
      <c r="G582" s="7"/>
    </row>
    <row r="583">
      <c r="G583" s="7"/>
    </row>
    <row r="584">
      <c r="G584" s="7"/>
    </row>
    <row r="585">
      <c r="G585" s="7"/>
    </row>
    <row r="586">
      <c r="G586" s="7"/>
    </row>
    <row r="587">
      <c r="G587" s="7"/>
    </row>
    <row r="588">
      <c r="G588" s="7"/>
    </row>
    <row r="589">
      <c r="G589" s="7"/>
    </row>
    <row r="590">
      <c r="G590" s="7"/>
    </row>
    <row r="591">
      <c r="G591" s="7"/>
    </row>
    <row r="592">
      <c r="G592" s="7"/>
    </row>
    <row r="593">
      <c r="G593" s="7"/>
    </row>
    <row r="594">
      <c r="G594" s="7"/>
    </row>
    <row r="595">
      <c r="G595" s="7"/>
    </row>
    <row r="596">
      <c r="G596" s="7"/>
    </row>
    <row r="597">
      <c r="G597" s="7"/>
    </row>
    <row r="598">
      <c r="G598" s="7"/>
    </row>
    <row r="599">
      <c r="G599" s="7"/>
    </row>
    <row r="600">
      <c r="G600" s="7"/>
    </row>
    <row r="601">
      <c r="G601" s="7"/>
    </row>
    <row r="602">
      <c r="G602" s="7"/>
    </row>
    <row r="603">
      <c r="G603" s="7"/>
    </row>
    <row r="604">
      <c r="G604" s="7"/>
    </row>
    <row r="605">
      <c r="G605" s="7"/>
    </row>
    <row r="606">
      <c r="G606" s="7"/>
    </row>
    <row r="607">
      <c r="G607" s="7"/>
    </row>
    <row r="608">
      <c r="G608" s="7"/>
    </row>
    <row r="609">
      <c r="G609" s="7"/>
    </row>
    <row r="610">
      <c r="G610" s="7"/>
    </row>
    <row r="611">
      <c r="G611" s="7"/>
    </row>
    <row r="612">
      <c r="G612" s="7"/>
    </row>
    <row r="613">
      <c r="G613" s="7"/>
    </row>
    <row r="614">
      <c r="G614" s="7"/>
    </row>
    <row r="615">
      <c r="G615" s="7"/>
    </row>
    <row r="616">
      <c r="G616" s="7"/>
    </row>
    <row r="617">
      <c r="G617" s="7"/>
    </row>
    <row r="618">
      <c r="G618" s="7"/>
    </row>
    <row r="619">
      <c r="G619" s="7"/>
    </row>
    <row r="620">
      <c r="G620" s="7"/>
    </row>
    <row r="621">
      <c r="G621" s="7"/>
    </row>
    <row r="622">
      <c r="G622" s="7"/>
    </row>
    <row r="623">
      <c r="G623" s="7"/>
    </row>
    <row r="624">
      <c r="G624" s="7"/>
    </row>
    <row r="625">
      <c r="G625" s="7"/>
    </row>
    <row r="626">
      <c r="G626" s="7"/>
    </row>
    <row r="627">
      <c r="G627" s="7"/>
    </row>
    <row r="628">
      <c r="G628" s="7"/>
    </row>
    <row r="629">
      <c r="G629" s="7"/>
    </row>
    <row r="630">
      <c r="G630" s="7"/>
    </row>
    <row r="631">
      <c r="G631" s="7"/>
    </row>
    <row r="632">
      <c r="G632" s="7"/>
    </row>
    <row r="633">
      <c r="G633" s="7"/>
    </row>
    <row r="634">
      <c r="G634" s="7"/>
    </row>
    <row r="635">
      <c r="G635" s="7"/>
    </row>
    <row r="636">
      <c r="G636" s="7"/>
    </row>
    <row r="637">
      <c r="G637" s="7"/>
    </row>
    <row r="638">
      <c r="G638" s="7"/>
    </row>
    <row r="639">
      <c r="G639" s="7"/>
    </row>
    <row r="640">
      <c r="G640" s="7"/>
    </row>
    <row r="641">
      <c r="G641" s="7"/>
    </row>
    <row r="642">
      <c r="G642" s="7"/>
    </row>
    <row r="643">
      <c r="G643" s="7"/>
    </row>
    <row r="644">
      <c r="G644" s="7"/>
    </row>
    <row r="645">
      <c r="G645" s="7"/>
    </row>
    <row r="646">
      <c r="G646" s="7"/>
    </row>
    <row r="647">
      <c r="G647" s="7"/>
    </row>
    <row r="648">
      <c r="G648" s="7"/>
    </row>
    <row r="649">
      <c r="G649" s="7"/>
    </row>
    <row r="650">
      <c r="G650" s="7"/>
    </row>
    <row r="651">
      <c r="G651" s="7"/>
    </row>
    <row r="652">
      <c r="G652" s="7"/>
    </row>
    <row r="653">
      <c r="G653" s="7"/>
    </row>
    <row r="654">
      <c r="G654" s="7"/>
    </row>
    <row r="655">
      <c r="G655" s="7"/>
    </row>
    <row r="656">
      <c r="G656" s="7"/>
    </row>
    <row r="657">
      <c r="G657" s="7"/>
    </row>
    <row r="658">
      <c r="G658" s="7"/>
    </row>
    <row r="659">
      <c r="G659" s="7"/>
    </row>
    <row r="660">
      <c r="G660" s="7"/>
    </row>
    <row r="661">
      <c r="G661" s="7"/>
    </row>
    <row r="662">
      <c r="G662" s="7"/>
    </row>
    <row r="663">
      <c r="G663" s="7"/>
    </row>
    <row r="664">
      <c r="G664" s="7"/>
    </row>
    <row r="665">
      <c r="G665" s="7"/>
    </row>
    <row r="666">
      <c r="G666" s="7"/>
    </row>
    <row r="667">
      <c r="G667" s="7"/>
    </row>
    <row r="668">
      <c r="G668" s="7"/>
    </row>
    <row r="669">
      <c r="G669" s="7"/>
    </row>
    <row r="670">
      <c r="G670" s="7"/>
    </row>
    <row r="671">
      <c r="G671" s="7"/>
    </row>
    <row r="672">
      <c r="G672" s="7"/>
    </row>
    <row r="673">
      <c r="G673" s="7"/>
    </row>
    <row r="674">
      <c r="G674" s="7"/>
    </row>
    <row r="675">
      <c r="G675" s="7"/>
    </row>
    <row r="676">
      <c r="G676" s="7"/>
    </row>
    <row r="677">
      <c r="G677" s="7"/>
    </row>
    <row r="678">
      <c r="G678" s="7"/>
    </row>
    <row r="679">
      <c r="G679" s="7"/>
    </row>
    <row r="680">
      <c r="G680" s="7"/>
    </row>
    <row r="681">
      <c r="G681" s="7"/>
    </row>
    <row r="682">
      <c r="G682" s="7"/>
    </row>
    <row r="683">
      <c r="G683" s="7"/>
    </row>
    <row r="684">
      <c r="G684" s="7"/>
    </row>
    <row r="685">
      <c r="G685" s="7"/>
    </row>
    <row r="686">
      <c r="G686" s="7"/>
    </row>
    <row r="687">
      <c r="G687" s="7"/>
    </row>
    <row r="688">
      <c r="G688" s="7"/>
    </row>
    <row r="689">
      <c r="G689" s="7"/>
    </row>
    <row r="690">
      <c r="G690" s="7"/>
    </row>
    <row r="691">
      <c r="G691" s="7"/>
    </row>
    <row r="692">
      <c r="G692" s="7"/>
    </row>
    <row r="693">
      <c r="G693" s="7"/>
    </row>
    <row r="694">
      <c r="G694" s="7"/>
    </row>
    <row r="695">
      <c r="G695" s="7"/>
    </row>
    <row r="696">
      <c r="G696" s="7"/>
    </row>
    <row r="697">
      <c r="G697" s="7"/>
    </row>
    <row r="698">
      <c r="G698" s="7"/>
    </row>
    <row r="699">
      <c r="G699" s="7"/>
    </row>
    <row r="700">
      <c r="G700" s="7"/>
    </row>
    <row r="701">
      <c r="G701" s="7"/>
    </row>
    <row r="702">
      <c r="G702" s="7"/>
    </row>
    <row r="703">
      <c r="G703" s="7"/>
    </row>
    <row r="704">
      <c r="G704" s="7"/>
    </row>
    <row r="705">
      <c r="G705" s="7"/>
    </row>
    <row r="706">
      <c r="G706" s="7"/>
    </row>
    <row r="707">
      <c r="G707" s="7"/>
    </row>
    <row r="708">
      <c r="G708" s="7"/>
    </row>
    <row r="709">
      <c r="G709" s="7"/>
    </row>
    <row r="710">
      <c r="G710" s="7"/>
    </row>
    <row r="711">
      <c r="G711" s="7"/>
    </row>
    <row r="712">
      <c r="G712" s="7"/>
    </row>
    <row r="713">
      <c r="G713" s="7"/>
    </row>
    <row r="714">
      <c r="G714" s="7"/>
    </row>
    <row r="715">
      <c r="G715" s="7"/>
    </row>
    <row r="716">
      <c r="G716" s="7"/>
    </row>
    <row r="717">
      <c r="G717" s="7"/>
    </row>
    <row r="718">
      <c r="G718" s="7"/>
    </row>
    <row r="719">
      <c r="G719" s="7"/>
    </row>
    <row r="720">
      <c r="G720" s="7"/>
    </row>
    <row r="721">
      <c r="G721" s="7"/>
    </row>
    <row r="722">
      <c r="G722" s="7"/>
    </row>
    <row r="723">
      <c r="G723" s="7"/>
    </row>
    <row r="724">
      <c r="G724" s="7"/>
    </row>
    <row r="725">
      <c r="G725" s="7"/>
    </row>
    <row r="726">
      <c r="G726" s="7"/>
    </row>
    <row r="727">
      <c r="G727" s="7"/>
    </row>
    <row r="728">
      <c r="G728" s="7"/>
    </row>
    <row r="729">
      <c r="G729" s="7"/>
    </row>
    <row r="730">
      <c r="G730" s="7"/>
    </row>
    <row r="731">
      <c r="G731" s="7"/>
    </row>
    <row r="732">
      <c r="G732" s="7"/>
    </row>
    <row r="733">
      <c r="G733" s="7"/>
    </row>
    <row r="734">
      <c r="G734" s="7"/>
    </row>
    <row r="735">
      <c r="G735" s="7"/>
    </row>
    <row r="736">
      <c r="G736" s="7"/>
    </row>
    <row r="737">
      <c r="G737" s="7"/>
    </row>
    <row r="738">
      <c r="G738" s="7"/>
    </row>
    <row r="739">
      <c r="G739" s="7"/>
    </row>
    <row r="740">
      <c r="G740" s="7"/>
    </row>
    <row r="741">
      <c r="G741" s="7"/>
    </row>
    <row r="742">
      <c r="G742" s="7"/>
    </row>
    <row r="743">
      <c r="G743" s="7"/>
    </row>
    <row r="744">
      <c r="G744" s="7"/>
    </row>
    <row r="745">
      <c r="G745" s="7"/>
    </row>
    <row r="746">
      <c r="G746" s="7"/>
    </row>
    <row r="747">
      <c r="G747" s="7"/>
    </row>
    <row r="748">
      <c r="G748" s="7"/>
    </row>
    <row r="749">
      <c r="G749" s="7"/>
    </row>
    <row r="750">
      <c r="G750" s="7"/>
    </row>
    <row r="751">
      <c r="G751" s="7"/>
    </row>
    <row r="752">
      <c r="G752" s="7"/>
    </row>
    <row r="753">
      <c r="G753" s="7"/>
    </row>
    <row r="754">
      <c r="G754" s="7"/>
    </row>
    <row r="755">
      <c r="G755" s="7"/>
    </row>
    <row r="756">
      <c r="G756" s="7"/>
    </row>
    <row r="757">
      <c r="G757" s="7"/>
    </row>
    <row r="758">
      <c r="G758" s="7"/>
    </row>
    <row r="759">
      <c r="G759" s="7"/>
    </row>
    <row r="760">
      <c r="G760" s="7"/>
    </row>
    <row r="761">
      <c r="G761" s="7"/>
    </row>
    <row r="762">
      <c r="G762" s="7"/>
    </row>
    <row r="763">
      <c r="G763" s="7"/>
    </row>
    <row r="764">
      <c r="G764" s="7"/>
    </row>
    <row r="765">
      <c r="G765" s="7"/>
    </row>
    <row r="766">
      <c r="G766" s="7"/>
    </row>
    <row r="767">
      <c r="G767" s="7"/>
    </row>
    <row r="768">
      <c r="G768" s="7"/>
    </row>
    <row r="769">
      <c r="G769" s="7"/>
    </row>
    <row r="770">
      <c r="G770" s="7"/>
    </row>
    <row r="771">
      <c r="G771" s="7"/>
    </row>
    <row r="772">
      <c r="G772" s="7"/>
    </row>
    <row r="773">
      <c r="G773" s="7"/>
    </row>
    <row r="774">
      <c r="G774" s="7"/>
    </row>
    <row r="775">
      <c r="G775" s="7"/>
    </row>
    <row r="776">
      <c r="G776" s="7"/>
    </row>
    <row r="777">
      <c r="G777" s="7"/>
    </row>
    <row r="778">
      <c r="G778" s="7"/>
    </row>
    <row r="779">
      <c r="G779" s="7"/>
    </row>
    <row r="780">
      <c r="G780" s="7"/>
    </row>
    <row r="781">
      <c r="G781" s="7"/>
    </row>
    <row r="782">
      <c r="G782" s="7"/>
    </row>
    <row r="783">
      <c r="G783" s="7"/>
    </row>
    <row r="784">
      <c r="G784" s="7"/>
    </row>
    <row r="785">
      <c r="G785" s="7"/>
    </row>
    <row r="786">
      <c r="G786" s="7"/>
    </row>
    <row r="787">
      <c r="G787" s="7"/>
    </row>
    <row r="788">
      <c r="G788" s="7"/>
    </row>
    <row r="789">
      <c r="G789" s="7"/>
    </row>
    <row r="790">
      <c r="G790" s="7"/>
    </row>
    <row r="791">
      <c r="G791" s="7"/>
    </row>
    <row r="792">
      <c r="G792" s="7"/>
    </row>
    <row r="793">
      <c r="G793" s="7"/>
    </row>
    <row r="794">
      <c r="G794" s="7"/>
    </row>
    <row r="795">
      <c r="G795" s="7"/>
    </row>
    <row r="796">
      <c r="G796" s="7"/>
    </row>
    <row r="797">
      <c r="G797" s="7"/>
    </row>
    <row r="798">
      <c r="G798" s="7"/>
    </row>
    <row r="799">
      <c r="G799" s="7"/>
    </row>
    <row r="800">
      <c r="G800" s="7"/>
    </row>
    <row r="801">
      <c r="G801" s="7"/>
    </row>
    <row r="802">
      <c r="G802" s="7"/>
    </row>
    <row r="803">
      <c r="G803" s="7"/>
    </row>
    <row r="804">
      <c r="G804" s="7"/>
    </row>
    <row r="805">
      <c r="G805" s="7"/>
    </row>
    <row r="806">
      <c r="G806" s="7"/>
    </row>
    <row r="807">
      <c r="G807" s="7"/>
    </row>
    <row r="808">
      <c r="G808" s="7"/>
    </row>
    <row r="809">
      <c r="G809" s="7"/>
    </row>
    <row r="810">
      <c r="G810" s="7"/>
    </row>
    <row r="811">
      <c r="G811" s="7"/>
    </row>
    <row r="812">
      <c r="G812" s="7"/>
    </row>
    <row r="813">
      <c r="G813" s="7"/>
    </row>
    <row r="814">
      <c r="G814" s="7"/>
    </row>
    <row r="815">
      <c r="G815" s="7"/>
    </row>
    <row r="816">
      <c r="G816" s="7"/>
    </row>
    <row r="817">
      <c r="G817" s="7"/>
    </row>
    <row r="818">
      <c r="G818" s="7"/>
    </row>
    <row r="819">
      <c r="G819" s="7"/>
    </row>
    <row r="820">
      <c r="G820" s="7"/>
    </row>
    <row r="821">
      <c r="G821" s="7"/>
    </row>
    <row r="822">
      <c r="G822" s="7"/>
    </row>
    <row r="823">
      <c r="G823" s="7"/>
    </row>
    <row r="824">
      <c r="G824" s="7"/>
    </row>
    <row r="825">
      <c r="G825" s="7"/>
    </row>
    <row r="826">
      <c r="G826" s="7"/>
    </row>
    <row r="827">
      <c r="G827" s="7"/>
    </row>
    <row r="828">
      <c r="G828" s="7"/>
    </row>
    <row r="829">
      <c r="G829" s="7"/>
    </row>
    <row r="830">
      <c r="G830" s="7"/>
    </row>
    <row r="831">
      <c r="G831" s="7"/>
    </row>
    <row r="832">
      <c r="G832" s="7"/>
    </row>
    <row r="833">
      <c r="G833" s="7"/>
    </row>
    <row r="834">
      <c r="G834" s="7"/>
    </row>
    <row r="835">
      <c r="G835" s="7"/>
    </row>
    <row r="836">
      <c r="G836" s="7"/>
    </row>
    <row r="837">
      <c r="G837" s="7"/>
    </row>
    <row r="838">
      <c r="G838" s="7"/>
    </row>
    <row r="839">
      <c r="G839" s="7"/>
    </row>
    <row r="840">
      <c r="G840" s="7"/>
    </row>
    <row r="841">
      <c r="G841" s="7"/>
    </row>
    <row r="842">
      <c r="G842" s="7"/>
    </row>
    <row r="843">
      <c r="G843" s="7"/>
    </row>
    <row r="844">
      <c r="G844" s="7"/>
    </row>
    <row r="845">
      <c r="G845" s="7"/>
    </row>
    <row r="846">
      <c r="G846" s="7"/>
    </row>
    <row r="847">
      <c r="G847" s="7"/>
    </row>
    <row r="848">
      <c r="G848" s="7"/>
    </row>
    <row r="849">
      <c r="G849" s="7"/>
    </row>
    <row r="850">
      <c r="G850" s="7"/>
    </row>
    <row r="851">
      <c r="G851" s="7"/>
    </row>
    <row r="852">
      <c r="G852" s="7"/>
    </row>
    <row r="853">
      <c r="G853" s="7"/>
    </row>
    <row r="854">
      <c r="G854" s="7"/>
    </row>
    <row r="855">
      <c r="G855" s="7"/>
    </row>
    <row r="856">
      <c r="G856" s="7"/>
    </row>
    <row r="857">
      <c r="G857" s="7"/>
    </row>
    <row r="858">
      <c r="G858" s="7"/>
    </row>
    <row r="859">
      <c r="G859" s="7"/>
    </row>
    <row r="860">
      <c r="G860" s="7"/>
    </row>
    <row r="861">
      <c r="G861" s="7"/>
    </row>
    <row r="862">
      <c r="G862" s="7"/>
    </row>
    <row r="863">
      <c r="G863" s="7"/>
    </row>
    <row r="864">
      <c r="G864" s="7"/>
    </row>
    <row r="865">
      <c r="G865" s="7"/>
    </row>
    <row r="866">
      <c r="G866" s="7"/>
    </row>
    <row r="867">
      <c r="G867" s="7"/>
    </row>
    <row r="868">
      <c r="G868" s="7"/>
    </row>
    <row r="869">
      <c r="G869" s="7"/>
    </row>
    <row r="870">
      <c r="G870" s="7"/>
    </row>
    <row r="871">
      <c r="G871" s="7"/>
    </row>
    <row r="872">
      <c r="G872" s="7"/>
    </row>
    <row r="873">
      <c r="G873" s="7"/>
    </row>
    <row r="874">
      <c r="G874" s="7"/>
    </row>
    <row r="875">
      <c r="G875" s="7"/>
    </row>
    <row r="876">
      <c r="G876" s="7"/>
    </row>
    <row r="877">
      <c r="G877" s="7"/>
    </row>
    <row r="878">
      <c r="G878" s="7"/>
    </row>
    <row r="879">
      <c r="G879" s="7"/>
    </row>
    <row r="880">
      <c r="G880" s="7"/>
    </row>
    <row r="881">
      <c r="G881" s="7"/>
    </row>
    <row r="882">
      <c r="G882" s="7"/>
    </row>
    <row r="883">
      <c r="G883" s="7"/>
    </row>
    <row r="884">
      <c r="G884" s="7"/>
    </row>
    <row r="885">
      <c r="G885" s="7"/>
    </row>
    <row r="886">
      <c r="G886" s="7"/>
    </row>
    <row r="887">
      <c r="G887" s="7"/>
    </row>
    <row r="888">
      <c r="G888" s="7"/>
    </row>
    <row r="889">
      <c r="G889" s="7"/>
    </row>
    <row r="890">
      <c r="G890" s="7"/>
    </row>
    <row r="891">
      <c r="G891" s="7"/>
    </row>
    <row r="892">
      <c r="G892" s="7"/>
    </row>
    <row r="893">
      <c r="G893" s="7"/>
    </row>
    <row r="894">
      <c r="G894" s="7"/>
    </row>
    <row r="895">
      <c r="G895" s="7"/>
    </row>
    <row r="896">
      <c r="G896" s="7"/>
    </row>
    <row r="897">
      <c r="G897" s="7"/>
    </row>
    <row r="898">
      <c r="G898" s="7"/>
    </row>
    <row r="899">
      <c r="G899" s="7"/>
    </row>
    <row r="900">
      <c r="G900" s="7"/>
    </row>
    <row r="901">
      <c r="G901" s="7"/>
    </row>
    <row r="902">
      <c r="G902" s="7"/>
    </row>
    <row r="903">
      <c r="G903" s="7"/>
    </row>
    <row r="904">
      <c r="G904" s="7"/>
    </row>
    <row r="905">
      <c r="G905" s="7"/>
    </row>
    <row r="906">
      <c r="G906" s="7"/>
    </row>
    <row r="907">
      <c r="G907" s="7"/>
    </row>
    <row r="908">
      <c r="G908" s="7"/>
    </row>
    <row r="909">
      <c r="G909" s="7"/>
    </row>
    <row r="910">
      <c r="G910" s="7"/>
    </row>
    <row r="911">
      <c r="G911" s="7"/>
    </row>
    <row r="912">
      <c r="G912" s="7"/>
    </row>
    <row r="913">
      <c r="G913" s="7"/>
    </row>
    <row r="914">
      <c r="G914" s="7"/>
    </row>
    <row r="915">
      <c r="G915" s="7"/>
    </row>
    <row r="916">
      <c r="G916" s="7"/>
    </row>
    <row r="917">
      <c r="G917" s="7"/>
    </row>
    <row r="918">
      <c r="G918" s="7"/>
    </row>
    <row r="919">
      <c r="G919" s="7"/>
    </row>
    <row r="920">
      <c r="G920" s="7"/>
    </row>
    <row r="921">
      <c r="G921" s="7"/>
    </row>
    <row r="922">
      <c r="G922" s="7"/>
    </row>
    <row r="923">
      <c r="G923" s="7"/>
    </row>
    <row r="924">
      <c r="G924" s="7"/>
    </row>
    <row r="925">
      <c r="G925" s="7"/>
    </row>
    <row r="926">
      <c r="G926" s="7"/>
    </row>
    <row r="927">
      <c r="G927" s="7"/>
    </row>
    <row r="928">
      <c r="G928" s="7"/>
    </row>
    <row r="929">
      <c r="G929" s="7"/>
    </row>
    <row r="930">
      <c r="G930" s="7"/>
    </row>
    <row r="931">
      <c r="G931" s="7"/>
    </row>
    <row r="932">
      <c r="G932" s="7"/>
    </row>
    <row r="933">
      <c r="G933" s="7"/>
    </row>
    <row r="934">
      <c r="G934" s="7"/>
    </row>
    <row r="935">
      <c r="G935" s="7"/>
    </row>
    <row r="936">
      <c r="G936" s="7"/>
    </row>
    <row r="937">
      <c r="G937" s="7"/>
    </row>
    <row r="938">
      <c r="G938" s="7"/>
    </row>
    <row r="939">
      <c r="G939" s="7"/>
    </row>
    <row r="940">
      <c r="G940" s="7"/>
    </row>
    <row r="941">
      <c r="G941" s="7"/>
    </row>
    <row r="942">
      <c r="G942" s="7"/>
    </row>
    <row r="943">
      <c r="G943" s="7"/>
    </row>
    <row r="944">
      <c r="G944" s="7"/>
    </row>
    <row r="945">
      <c r="G945" s="7"/>
    </row>
    <row r="946">
      <c r="G946" s="7"/>
    </row>
    <row r="947">
      <c r="G947" s="7"/>
    </row>
    <row r="948">
      <c r="G948" s="7"/>
    </row>
    <row r="949">
      <c r="G949" s="7"/>
    </row>
    <row r="950">
      <c r="G950" s="7"/>
    </row>
    <row r="951">
      <c r="G951" s="7"/>
    </row>
    <row r="952">
      <c r="G952" s="7"/>
    </row>
    <row r="953">
      <c r="G953" s="7"/>
    </row>
    <row r="954">
      <c r="G954" s="7"/>
    </row>
    <row r="955">
      <c r="G955" s="7"/>
    </row>
    <row r="956">
      <c r="G956" s="7"/>
    </row>
    <row r="957">
      <c r="G957" s="7"/>
    </row>
    <row r="958">
      <c r="G958" s="7"/>
    </row>
    <row r="959">
      <c r="G959" s="7"/>
    </row>
    <row r="960">
      <c r="G960" s="7"/>
    </row>
    <row r="961">
      <c r="G961" s="7"/>
    </row>
    <row r="962">
      <c r="G962" s="7"/>
    </row>
    <row r="963">
      <c r="G963" s="7"/>
    </row>
    <row r="964">
      <c r="G964" s="7"/>
    </row>
    <row r="965">
      <c r="G965" s="7"/>
    </row>
    <row r="966">
      <c r="G966" s="7"/>
    </row>
    <row r="967">
      <c r="G967" s="7"/>
    </row>
    <row r="968">
      <c r="G968" s="7"/>
    </row>
    <row r="969">
      <c r="G969" s="7"/>
    </row>
    <row r="970">
      <c r="G970" s="7"/>
    </row>
    <row r="971">
      <c r="G971" s="7"/>
    </row>
    <row r="972">
      <c r="G972" s="7"/>
    </row>
    <row r="973">
      <c r="G973" s="7"/>
    </row>
    <row r="974">
      <c r="G974" s="7"/>
    </row>
    <row r="975">
      <c r="G975" s="7"/>
    </row>
    <row r="976">
      <c r="G976" s="7"/>
    </row>
    <row r="977">
      <c r="G977" s="7"/>
    </row>
    <row r="978">
      <c r="G978" s="7"/>
    </row>
    <row r="979">
      <c r="G979" s="7"/>
    </row>
    <row r="980">
      <c r="G980" s="7"/>
    </row>
    <row r="981">
      <c r="G981" s="7"/>
    </row>
    <row r="982">
      <c r="G982" s="7"/>
    </row>
    <row r="983">
      <c r="G983" s="7"/>
    </row>
    <row r="984">
      <c r="G984" s="7"/>
    </row>
    <row r="985">
      <c r="G985" s="7"/>
    </row>
    <row r="986">
      <c r="G986" s="7"/>
    </row>
    <row r="987">
      <c r="G987" s="7"/>
    </row>
    <row r="988">
      <c r="G988" s="7"/>
    </row>
    <row r="989">
      <c r="G989" s="7"/>
    </row>
    <row r="990">
      <c r="G990" s="7"/>
    </row>
    <row r="991">
      <c r="G991" s="7"/>
    </row>
    <row r="992">
      <c r="G992" s="7"/>
    </row>
    <row r="993">
      <c r="G993" s="7"/>
    </row>
    <row r="994">
      <c r="G994" s="7"/>
    </row>
    <row r="995">
      <c r="G995" s="7"/>
    </row>
    <row r="996">
      <c r="G996" s="7"/>
    </row>
    <row r="997">
      <c r="G997" s="7"/>
    </row>
    <row r="998">
      <c r="G998" s="7"/>
    </row>
    <row r="999">
      <c r="G999" s="7"/>
    </row>
    <row r="1000">
      <c r="G1000" s="7"/>
    </row>
  </sheetData>
  <dataValidations>
    <dataValidation type="custom" allowBlank="1" showDropDown="1" sqref="A2:A290 E2:E290">
      <formula1>AND(ISNUMBER(A2),(NOT(OR(NOT(ISERROR(DATEVALUE(A2))), AND(ISNUMBER(A2), LEFT(CELL("format", A2))="D")))))</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8"/>
    <hyperlink r:id="rId147" ref="F149"/>
    <hyperlink r:id="rId148" ref="F150"/>
    <hyperlink r:id="rId149" ref="F151"/>
    <hyperlink r:id="rId150" ref="F152"/>
    <hyperlink r:id="rId151" ref="F153"/>
    <hyperlink r:id="rId152" ref="F154"/>
    <hyperlink r:id="rId153" ref="F155"/>
    <hyperlink r:id="rId154" ref="F156"/>
    <hyperlink r:id="rId155" ref="F157"/>
    <hyperlink r:id="rId156" ref="F158"/>
    <hyperlink r:id="rId157" ref="F159"/>
    <hyperlink r:id="rId158" ref="F160"/>
    <hyperlink r:id="rId159" ref="F161"/>
    <hyperlink r:id="rId160" ref="F162"/>
    <hyperlink r:id="rId161" ref="F163"/>
    <hyperlink r:id="rId162" ref="F164"/>
    <hyperlink r:id="rId163" ref="F165"/>
    <hyperlink r:id="rId164" ref="F166"/>
    <hyperlink r:id="rId165" ref="F167"/>
    <hyperlink r:id="rId166" ref="F168"/>
    <hyperlink r:id="rId167" ref="F169"/>
    <hyperlink r:id="rId168" ref="F170"/>
    <hyperlink r:id="rId169" ref="F171"/>
    <hyperlink r:id="rId170" ref="F172"/>
    <hyperlink r:id="rId171" ref="F173"/>
    <hyperlink r:id="rId172" ref="F174"/>
    <hyperlink r:id="rId173" ref="F175"/>
    <hyperlink r:id="rId174" ref="F176"/>
    <hyperlink r:id="rId175" ref="F177"/>
    <hyperlink r:id="rId176" ref="F178"/>
    <hyperlink r:id="rId177" ref="F179"/>
    <hyperlink r:id="rId178" ref="F180"/>
    <hyperlink r:id="rId179" ref="F181"/>
    <hyperlink r:id="rId180" ref="F182"/>
    <hyperlink r:id="rId181" ref="F183"/>
    <hyperlink r:id="rId182" ref="F184"/>
    <hyperlink r:id="rId183" ref="F185"/>
    <hyperlink r:id="rId184" ref="F186"/>
    <hyperlink r:id="rId185" ref="F187"/>
    <hyperlink r:id="rId186" ref="F188"/>
    <hyperlink r:id="rId187" ref="F189"/>
    <hyperlink r:id="rId188" ref="F190"/>
    <hyperlink r:id="rId189" ref="F191"/>
    <hyperlink r:id="rId190" ref="F192"/>
    <hyperlink r:id="rId191" ref="F193"/>
    <hyperlink r:id="rId192" ref="F194"/>
    <hyperlink r:id="rId193" ref="F195"/>
    <hyperlink r:id="rId194" ref="F196"/>
    <hyperlink r:id="rId195" ref="F197"/>
    <hyperlink r:id="rId196" ref="F198"/>
    <hyperlink r:id="rId197" ref="F199"/>
    <hyperlink r:id="rId198" ref="F200"/>
    <hyperlink r:id="rId199" ref="F201"/>
    <hyperlink r:id="rId200" ref="F202"/>
    <hyperlink r:id="rId201" ref="F203"/>
    <hyperlink r:id="rId202" ref="F204"/>
    <hyperlink r:id="rId203" ref="F205"/>
    <hyperlink r:id="rId204" ref="F206"/>
    <hyperlink r:id="rId205" ref="F207"/>
    <hyperlink r:id="rId206" ref="F208"/>
    <hyperlink r:id="rId207" ref="F209"/>
    <hyperlink r:id="rId208" ref="F210"/>
    <hyperlink r:id="rId209" ref="F211"/>
    <hyperlink r:id="rId210" ref="F212"/>
    <hyperlink r:id="rId211" ref="F214"/>
    <hyperlink r:id="rId212" ref="F215"/>
    <hyperlink r:id="rId213" ref="F216"/>
    <hyperlink r:id="rId214" ref="F217"/>
    <hyperlink r:id="rId215" ref="F218"/>
    <hyperlink r:id="rId216" ref="F219"/>
    <hyperlink r:id="rId217" ref="F220"/>
    <hyperlink r:id="rId218" ref="F221"/>
    <hyperlink r:id="rId219" ref="F222"/>
    <hyperlink r:id="rId220" ref="F223"/>
    <hyperlink r:id="rId221" ref="F224"/>
    <hyperlink r:id="rId222" ref="F225"/>
    <hyperlink r:id="rId223" ref="F226"/>
    <hyperlink r:id="rId224" ref="F227"/>
    <hyperlink r:id="rId225" ref="F228"/>
    <hyperlink r:id="rId226" ref="F229"/>
    <hyperlink r:id="rId227" ref="F230"/>
    <hyperlink r:id="rId228" ref="F231"/>
    <hyperlink r:id="rId229" ref="F232"/>
    <hyperlink r:id="rId230" ref="F233"/>
    <hyperlink r:id="rId231" ref="F234"/>
    <hyperlink r:id="rId232" ref="F235"/>
    <hyperlink r:id="rId233" ref="F236"/>
    <hyperlink r:id="rId234" ref="F237"/>
    <hyperlink r:id="rId235" ref="F238"/>
    <hyperlink r:id="rId236" ref="F239"/>
    <hyperlink r:id="rId237" ref="F240"/>
    <hyperlink r:id="rId238" ref="F241"/>
    <hyperlink r:id="rId239" ref="F242"/>
    <hyperlink r:id="rId240" ref="F243"/>
    <hyperlink r:id="rId241" ref="F244"/>
    <hyperlink r:id="rId242" ref="F245"/>
    <hyperlink r:id="rId243" ref="F246"/>
    <hyperlink r:id="rId244" ref="F247"/>
    <hyperlink r:id="rId245" ref="F248"/>
    <hyperlink r:id="rId246" ref="F249"/>
    <hyperlink r:id="rId247" ref="F250"/>
    <hyperlink r:id="rId248" ref="F251"/>
    <hyperlink r:id="rId249" ref="F252"/>
    <hyperlink r:id="rId250" ref="F253"/>
    <hyperlink r:id="rId251" ref="F254"/>
    <hyperlink r:id="rId252" ref="F255"/>
    <hyperlink r:id="rId253" ref="F257"/>
    <hyperlink r:id="rId254" ref="F258"/>
    <hyperlink r:id="rId255" ref="F259"/>
    <hyperlink r:id="rId256" ref="F260"/>
    <hyperlink r:id="rId257" ref="F261"/>
    <hyperlink r:id="rId258" ref="F262"/>
    <hyperlink r:id="rId259" ref="F263"/>
    <hyperlink r:id="rId260" ref="F264"/>
    <hyperlink r:id="rId261" ref="F265"/>
    <hyperlink r:id="rId262" ref="F266"/>
    <hyperlink r:id="rId263" ref="F267"/>
    <hyperlink r:id="rId264" ref="F268"/>
    <hyperlink r:id="rId265" ref="F269"/>
    <hyperlink r:id="rId266" ref="F270"/>
    <hyperlink r:id="rId267" ref="F271"/>
    <hyperlink r:id="rId268" ref="F272"/>
    <hyperlink r:id="rId269" ref="F273"/>
    <hyperlink r:id="rId270" ref="F274"/>
    <hyperlink r:id="rId271" ref="F275"/>
    <hyperlink r:id="rId272" ref="F276"/>
    <hyperlink r:id="rId273" ref="F277"/>
    <hyperlink r:id="rId274" ref="F278"/>
    <hyperlink r:id="rId275" ref="F279"/>
    <hyperlink r:id="rId276" ref="F280"/>
    <hyperlink r:id="rId277" ref="F281"/>
    <hyperlink r:id="rId278" ref="F282"/>
    <hyperlink r:id="rId279" ref="F283"/>
    <hyperlink r:id="rId280" ref="F284"/>
    <hyperlink r:id="rId281" ref="F285"/>
    <hyperlink r:id="rId282" ref="F286"/>
    <hyperlink r:id="rId283" ref="F287"/>
    <hyperlink r:id="rId284" ref="F289"/>
    <hyperlink r:id="rId285" ref="F290"/>
  </hyperlinks>
  <drawing r:id="rId286"/>
  <tableParts count="1">
    <tablePart r:id="rId28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37.63"/>
    <col customWidth="1" min="6" max="6" width="32.75"/>
    <col customWidth="1" min="7" max="8" width="37.63"/>
  </cols>
  <sheetData>
    <row r="1" ht="22.5" customHeight="1">
      <c r="A1" s="1" t="s">
        <v>0</v>
      </c>
      <c r="B1" s="1" t="s">
        <v>1</v>
      </c>
      <c r="C1" s="1" t="s">
        <v>2</v>
      </c>
      <c r="D1" s="1" t="s">
        <v>3</v>
      </c>
      <c r="E1" s="1" t="s">
        <v>4</v>
      </c>
      <c r="F1" s="1" t="s">
        <v>5</v>
      </c>
      <c r="G1" s="1" t="s">
        <v>6</v>
      </c>
      <c r="H1" s="1" t="s">
        <v>7</v>
      </c>
    </row>
    <row r="2" ht="29.25" customHeight="1">
      <c r="A2" s="2">
        <v>1.0</v>
      </c>
      <c r="B2" s="3" t="s">
        <v>42</v>
      </c>
      <c r="C2" s="3" t="s">
        <v>43</v>
      </c>
      <c r="D2" s="3" t="s">
        <v>44</v>
      </c>
      <c r="E2" s="2">
        <v>2026.0</v>
      </c>
      <c r="F2" s="4" t="s">
        <v>48</v>
      </c>
      <c r="G2" s="5"/>
      <c r="H2" s="6" t="s">
        <v>54</v>
      </c>
    </row>
    <row r="3" ht="29.25" customHeight="1">
      <c r="A3" s="2">
        <v>2.0</v>
      </c>
      <c r="B3" s="3" t="s">
        <v>56</v>
      </c>
      <c r="C3" s="3" t="s">
        <v>58</v>
      </c>
      <c r="D3" s="3" t="s">
        <v>59</v>
      </c>
      <c r="E3" s="2">
        <v>2024.0</v>
      </c>
      <c r="F3" s="4" t="s">
        <v>62</v>
      </c>
      <c r="G3" s="3" t="s">
        <v>65</v>
      </c>
      <c r="H3" s="5"/>
    </row>
    <row r="4" ht="29.25" customHeight="1">
      <c r="A4" s="2">
        <v>3.0</v>
      </c>
      <c r="B4" s="3" t="s">
        <v>67</v>
      </c>
      <c r="C4" s="3" t="s">
        <v>68</v>
      </c>
      <c r="D4" s="3" t="s">
        <v>34</v>
      </c>
      <c r="E4" s="2">
        <v>2026.0</v>
      </c>
      <c r="F4" s="4" t="s">
        <v>72</v>
      </c>
      <c r="G4" s="3" t="s">
        <v>74</v>
      </c>
      <c r="H4" s="5"/>
    </row>
    <row r="5" ht="29.25" customHeight="1">
      <c r="A5" s="2">
        <v>4.0</v>
      </c>
      <c r="B5" s="3" t="s">
        <v>76</v>
      </c>
      <c r="C5" s="3" t="s">
        <v>78</v>
      </c>
      <c r="D5" s="3" t="s">
        <v>34</v>
      </c>
      <c r="E5" s="2">
        <v>2026.0</v>
      </c>
      <c r="F5" s="4" t="s">
        <v>82</v>
      </c>
      <c r="G5" s="3" t="s">
        <v>84</v>
      </c>
      <c r="H5" s="5"/>
    </row>
    <row r="6" ht="29.25" customHeight="1">
      <c r="A6" s="2">
        <v>5.0</v>
      </c>
      <c r="B6" s="3" t="s">
        <v>86</v>
      </c>
      <c r="C6" s="3" t="s">
        <v>88</v>
      </c>
      <c r="D6" s="3" t="s">
        <v>90</v>
      </c>
      <c r="E6" s="2">
        <v>2026.0</v>
      </c>
      <c r="F6" s="4" t="s">
        <v>92</v>
      </c>
      <c r="G6" s="3" t="s">
        <v>94</v>
      </c>
      <c r="H6" s="5"/>
    </row>
    <row r="7" ht="29.25" customHeight="1">
      <c r="A7" s="2">
        <v>6.0</v>
      </c>
      <c r="B7" s="3" t="s">
        <v>97</v>
      </c>
      <c r="C7" s="3" t="s">
        <v>98</v>
      </c>
      <c r="D7" s="3" t="s">
        <v>100</v>
      </c>
      <c r="E7" s="2">
        <v>2026.0</v>
      </c>
      <c r="F7" s="4" t="s">
        <v>101</v>
      </c>
      <c r="G7" s="3" t="s">
        <v>104</v>
      </c>
      <c r="H7" s="5"/>
    </row>
    <row r="8" ht="29.25" customHeight="1">
      <c r="A8" s="2">
        <v>7.0</v>
      </c>
      <c r="B8" s="3" t="s">
        <v>108</v>
      </c>
      <c r="C8" s="3" t="s">
        <v>109</v>
      </c>
      <c r="D8" s="3" t="s">
        <v>111</v>
      </c>
      <c r="E8" s="2">
        <v>2026.0</v>
      </c>
      <c r="F8" s="4" t="s">
        <v>112</v>
      </c>
      <c r="G8" s="3" t="s">
        <v>113</v>
      </c>
      <c r="H8" s="5"/>
    </row>
    <row r="9" ht="29.25" customHeight="1">
      <c r="A9" s="2">
        <v>8.0</v>
      </c>
      <c r="B9" s="3" t="s">
        <v>114</v>
      </c>
      <c r="C9" s="3" t="s">
        <v>115</v>
      </c>
      <c r="D9" s="3" t="s">
        <v>116</v>
      </c>
      <c r="E9" s="2">
        <v>2025.0</v>
      </c>
      <c r="F9" s="4" t="s">
        <v>117</v>
      </c>
      <c r="G9" s="3" t="s">
        <v>118</v>
      </c>
      <c r="H9" s="5"/>
    </row>
    <row r="10" ht="29.25" customHeight="1">
      <c r="A10" s="2">
        <v>9.0</v>
      </c>
      <c r="B10" s="3" t="s">
        <v>67</v>
      </c>
      <c r="C10" s="3" t="s">
        <v>68</v>
      </c>
      <c r="D10" s="3" t="s">
        <v>34</v>
      </c>
      <c r="E10" s="2">
        <v>2026.0</v>
      </c>
      <c r="F10" s="4" t="s">
        <v>72</v>
      </c>
      <c r="G10" s="3" t="s">
        <v>74</v>
      </c>
      <c r="H10" s="5"/>
    </row>
    <row r="11" ht="29.25" customHeight="1">
      <c r="A11" s="2">
        <v>10.0</v>
      </c>
      <c r="B11" s="3" t="s">
        <v>123</v>
      </c>
      <c r="C11" s="3" t="s">
        <v>124</v>
      </c>
      <c r="D11" s="3" t="s">
        <v>125</v>
      </c>
      <c r="E11" s="2">
        <v>2026.0</v>
      </c>
      <c r="F11" s="4" t="s">
        <v>126</v>
      </c>
      <c r="G11" s="3" t="s">
        <v>127</v>
      </c>
      <c r="H11" s="5"/>
    </row>
    <row r="12" ht="29.25" customHeight="1">
      <c r="A12" s="2">
        <v>11.0</v>
      </c>
      <c r="B12" s="3" t="s">
        <v>86</v>
      </c>
      <c r="C12" s="3" t="s">
        <v>88</v>
      </c>
      <c r="D12" s="3" t="s">
        <v>90</v>
      </c>
      <c r="E12" s="2">
        <v>2026.0</v>
      </c>
      <c r="F12" s="4" t="s">
        <v>92</v>
      </c>
      <c r="G12" s="3" t="s">
        <v>94</v>
      </c>
      <c r="H12" s="5"/>
    </row>
    <row r="13" ht="29.25" customHeight="1">
      <c r="A13" s="2">
        <v>12.0</v>
      </c>
      <c r="B13" s="3" t="s">
        <v>128</v>
      </c>
      <c r="C13" s="3" t="s">
        <v>129</v>
      </c>
      <c r="D13" s="3" t="s">
        <v>130</v>
      </c>
      <c r="E13" s="2">
        <v>2026.0</v>
      </c>
      <c r="F13" s="4" t="s">
        <v>131</v>
      </c>
      <c r="G13" s="3" t="s">
        <v>132</v>
      </c>
      <c r="H13" s="5"/>
    </row>
    <row r="14" ht="29.25" customHeight="1">
      <c r="A14" s="2">
        <v>13.0</v>
      </c>
      <c r="B14" s="3" t="s">
        <v>134</v>
      </c>
      <c r="C14" s="3" t="s">
        <v>136</v>
      </c>
      <c r="D14" s="3" t="s">
        <v>137</v>
      </c>
      <c r="E14" s="2">
        <v>2026.0</v>
      </c>
      <c r="F14" s="4" t="s">
        <v>139</v>
      </c>
      <c r="G14" s="3" t="s">
        <v>141</v>
      </c>
      <c r="H14" s="5"/>
    </row>
    <row r="15" ht="29.25" customHeight="1">
      <c r="A15" s="2">
        <v>14.0</v>
      </c>
      <c r="B15" s="3" t="s">
        <v>143</v>
      </c>
      <c r="C15" s="3" t="s">
        <v>145</v>
      </c>
      <c r="D15" s="3" t="s">
        <v>146</v>
      </c>
      <c r="E15" s="2">
        <v>2026.0</v>
      </c>
      <c r="F15" s="4" t="s">
        <v>148</v>
      </c>
      <c r="G15" s="3" t="s">
        <v>150</v>
      </c>
      <c r="H15" s="5"/>
    </row>
    <row r="16" ht="29.25" customHeight="1">
      <c r="A16" s="2">
        <v>15.0</v>
      </c>
      <c r="B16" s="3" t="s">
        <v>42</v>
      </c>
      <c r="C16" s="3" t="s">
        <v>153</v>
      </c>
      <c r="D16" s="3" t="s">
        <v>44</v>
      </c>
      <c r="E16" s="2">
        <v>2026.0</v>
      </c>
      <c r="F16" s="4" t="s">
        <v>155</v>
      </c>
      <c r="G16" s="3" t="s">
        <v>158</v>
      </c>
      <c r="H16" s="5"/>
    </row>
    <row r="17" ht="29.25" customHeight="1">
      <c r="A17" s="2">
        <v>16.0</v>
      </c>
      <c r="B17" s="3" t="s">
        <v>157</v>
      </c>
      <c r="C17" s="3" t="s">
        <v>159</v>
      </c>
      <c r="D17" s="3" t="s">
        <v>160</v>
      </c>
      <c r="E17" s="2">
        <v>2026.0</v>
      </c>
      <c r="F17" s="4" t="s">
        <v>161</v>
      </c>
      <c r="G17" s="3" t="s">
        <v>162</v>
      </c>
      <c r="H17" s="5"/>
    </row>
    <row r="18" ht="29.25" customHeight="1">
      <c r="A18" s="2">
        <v>17.0</v>
      </c>
      <c r="B18" s="3" t="s">
        <v>169</v>
      </c>
      <c r="C18" s="3" t="s">
        <v>171</v>
      </c>
      <c r="D18" s="3" t="s">
        <v>71</v>
      </c>
      <c r="E18" s="2">
        <v>2026.0</v>
      </c>
      <c r="F18" s="4" t="s">
        <v>174</v>
      </c>
      <c r="G18" s="3" t="s">
        <v>179</v>
      </c>
      <c r="H18" s="5"/>
    </row>
    <row r="19" ht="29.25" customHeight="1">
      <c r="A19" s="2">
        <v>18.0</v>
      </c>
      <c r="B19" s="3" t="s">
        <v>181</v>
      </c>
      <c r="C19" s="3" t="s">
        <v>182</v>
      </c>
      <c r="D19" s="3" t="s">
        <v>185</v>
      </c>
      <c r="E19" s="2">
        <v>2025.0</v>
      </c>
      <c r="F19" s="4" t="s">
        <v>187</v>
      </c>
      <c r="G19" s="3" t="s">
        <v>189</v>
      </c>
      <c r="H19" s="5"/>
    </row>
    <row r="20" ht="29.25" customHeight="1">
      <c r="A20" s="2">
        <v>19.0</v>
      </c>
      <c r="B20" s="3" t="s">
        <v>193</v>
      </c>
      <c r="C20" s="3" t="s">
        <v>195</v>
      </c>
      <c r="D20" s="3" t="s">
        <v>196</v>
      </c>
      <c r="E20" s="2">
        <v>2025.0</v>
      </c>
      <c r="F20" s="4" t="s">
        <v>198</v>
      </c>
      <c r="G20" s="3" t="s">
        <v>203</v>
      </c>
      <c r="H20" s="5"/>
    </row>
    <row r="21" ht="29.25" customHeight="1">
      <c r="A21" s="2">
        <v>20.0</v>
      </c>
      <c r="B21" s="3" t="s">
        <v>205</v>
      </c>
      <c r="C21" s="3" t="s">
        <v>206</v>
      </c>
      <c r="D21" s="3" t="s">
        <v>100</v>
      </c>
      <c r="E21" s="2">
        <v>2025.0</v>
      </c>
      <c r="F21" s="4" t="s">
        <v>207</v>
      </c>
      <c r="G21" s="3" t="s">
        <v>208</v>
      </c>
      <c r="H21" s="5"/>
    </row>
    <row r="22" ht="29.25" customHeight="1">
      <c r="A22" s="2">
        <v>21.0</v>
      </c>
      <c r="B22" s="3" t="s">
        <v>210</v>
      </c>
      <c r="C22" s="3" t="s">
        <v>213</v>
      </c>
      <c r="D22" s="3" t="s">
        <v>71</v>
      </c>
      <c r="E22" s="2">
        <v>2025.0</v>
      </c>
      <c r="F22" s="4" t="s">
        <v>215</v>
      </c>
      <c r="G22" s="3" t="s">
        <v>217</v>
      </c>
      <c r="H22" s="5"/>
    </row>
    <row r="23" ht="29.25" customHeight="1">
      <c r="A23" s="2">
        <v>22.0</v>
      </c>
      <c r="B23" s="3" t="s">
        <v>218</v>
      </c>
      <c r="C23" s="3" t="s">
        <v>219</v>
      </c>
      <c r="D23" s="3" t="s">
        <v>71</v>
      </c>
      <c r="E23" s="2">
        <v>2025.0</v>
      </c>
      <c r="F23" s="4" t="s">
        <v>220</v>
      </c>
      <c r="G23" s="3" t="s">
        <v>223</v>
      </c>
      <c r="H23" s="5"/>
    </row>
    <row r="24" ht="29.25" customHeight="1">
      <c r="A24" s="2">
        <v>23.0</v>
      </c>
      <c r="B24" s="3" t="s">
        <v>225</v>
      </c>
      <c r="C24" s="3" t="s">
        <v>226</v>
      </c>
      <c r="D24" s="3" t="s">
        <v>71</v>
      </c>
      <c r="E24" s="2">
        <v>2025.0</v>
      </c>
      <c r="F24" s="4" t="s">
        <v>227</v>
      </c>
      <c r="G24" s="3" t="s">
        <v>229</v>
      </c>
      <c r="H24" s="5"/>
    </row>
    <row r="25" ht="29.25" customHeight="1">
      <c r="A25" s="2">
        <v>24.0</v>
      </c>
      <c r="B25" s="3" t="s">
        <v>230</v>
      </c>
      <c r="C25" s="3" t="s">
        <v>231</v>
      </c>
      <c r="D25" s="3" t="s">
        <v>232</v>
      </c>
      <c r="E25" s="2">
        <v>2025.0</v>
      </c>
      <c r="F25" s="4" t="s">
        <v>235</v>
      </c>
      <c r="G25" s="3" t="s">
        <v>238</v>
      </c>
      <c r="H25" s="5"/>
    </row>
    <row r="26" ht="29.25" customHeight="1">
      <c r="A26" s="2">
        <v>25.0</v>
      </c>
      <c r="B26" s="3" t="s">
        <v>242</v>
      </c>
      <c r="C26" s="3" t="s">
        <v>243</v>
      </c>
      <c r="D26" s="3" t="s">
        <v>245</v>
      </c>
      <c r="E26" s="2">
        <v>2025.0</v>
      </c>
      <c r="F26" s="4" t="s">
        <v>246</v>
      </c>
      <c r="G26" s="3" t="s">
        <v>250</v>
      </c>
      <c r="H26" s="5"/>
    </row>
    <row r="27" ht="29.25" customHeight="1">
      <c r="A27" s="2">
        <v>26.0</v>
      </c>
      <c r="B27" s="3" t="s">
        <v>253</v>
      </c>
      <c r="C27" s="3" t="s">
        <v>255</v>
      </c>
      <c r="D27" s="3" t="s">
        <v>256</v>
      </c>
      <c r="E27" s="2">
        <v>2025.0</v>
      </c>
      <c r="F27" s="4" t="s">
        <v>259</v>
      </c>
      <c r="G27" s="3" t="s">
        <v>263</v>
      </c>
      <c r="H27" s="5"/>
    </row>
    <row r="28" ht="29.25" customHeight="1">
      <c r="A28" s="2">
        <v>27.0</v>
      </c>
      <c r="B28" s="3" t="s">
        <v>266</v>
      </c>
      <c r="C28" s="3" t="s">
        <v>268</v>
      </c>
      <c r="D28" s="3" t="s">
        <v>270</v>
      </c>
      <c r="E28" s="2">
        <v>2025.0</v>
      </c>
      <c r="F28" s="4" t="s">
        <v>272</v>
      </c>
      <c r="G28" s="3" t="s">
        <v>276</v>
      </c>
      <c r="H28" s="5"/>
    </row>
    <row r="29" ht="29.25" customHeight="1">
      <c r="A29" s="2">
        <v>28.0</v>
      </c>
      <c r="B29" s="3" t="s">
        <v>252</v>
      </c>
      <c r="C29" s="3" t="s">
        <v>254</v>
      </c>
      <c r="D29" s="3" t="s">
        <v>71</v>
      </c>
      <c r="E29" s="2">
        <v>2025.0</v>
      </c>
      <c r="F29" s="4" t="s">
        <v>257</v>
      </c>
      <c r="G29" s="3" t="s">
        <v>258</v>
      </c>
      <c r="H29" s="5"/>
    </row>
    <row r="30" ht="29.25" customHeight="1">
      <c r="A30" s="2">
        <v>29.0</v>
      </c>
      <c r="B30" s="3" t="s">
        <v>260</v>
      </c>
      <c r="C30" s="3" t="s">
        <v>261</v>
      </c>
      <c r="D30" s="3" t="s">
        <v>71</v>
      </c>
      <c r="E30" s="2">
        <v>2025.0</v>
      </c>
      <c r="F30" s="4" t="s">
        <v>262</v>
      </c>
      <c r="G30" s="3" t="s">
        <v>264</v>
      </c>
      <c r="H30" s="5"/>
    </row>
    <row r="31" ht="29.25" customHeight="1">
      <c r="A31" s="2">
        <v>30.0</v>
      </c>
      <c r="B31" s="3" t="s">
        <v>295</v>
      </c>
      <c r="C31" s="3" t="s">
        <v>296</v>
      </c>
      <c r="D31" s="3" t="s">
        <v>297</v>
      </c>
      <c r="E31" s="2">
        <v>2025.0</v>
      </c>
      <c r="F31" s="4" t="s">
        <v>300</v>
      </c>
      <c r="G31" s="3" t="s">
        <v>303</v>
      </c>
      <c r="H31" s="5"/>
    </row>
    <row r="32" ht="29.25" customHeight="1">
      <c r="A32" s="2">
        <v>31.0</v>
      </c>
      <c r="B32" s="3" t="s">
        <v>285</v>
      </c>
      <c r="C32" s="3" t="s">
        <v>286</v>
      </c>
      <c r="D32" s="3" t="s">
        <v>287</v>
      </c>
      <c r="E32" s="2">
        <v>2025.0</v>
      </c>
      <c r="F32" s="4" t="s">
        <v>288</v>
      </c>
      <c r="G32" s="3" t="s">
        <v>289</v>
      </c>
      <c r="H32" s="5"/>
    </row>
    <row r="33" ht="29.25" customHeight="1">
      <c r="A33" s="2">
        <v>32.0</v>
      </c>
      <c r="B33" s="3" t="s">
        <v>290</v>
      </c>
      <c r="C33" s="3" t="s">
        <v>291</v>
      </c>
      <c r="D33" s="3" t="s">
        <v>292</v>
      </c>
      <c r="E33" s="2">
        <v>2025.0</v>
      </c>
      <c r="F33" s="4" t="s">
        <v>293</v>
      </c>
      <c r="G33" s="3" t="s">
        <v>294</v>
      </c>
      <c r="H33" s="5"/>
    </row>
    <row r="34" ht="29.25" customHeight="1">
      <c r="A34" s="2">
        <v>33.0</v>
      </c>
      <c r="B34" s="3" t="s">
        <v>319</v>
      </c>
      <c r="C34" s="3" t="s">
        <v>320</v>
      </c>
      <c r="D34" s="3" t="s">
        <v>71</v>
      </c>
      <c r="E34" s="2">
        <v>2025.0</v>
      </c>
      <c r="F34" s="4" t="s">
        <v>323</v>
      </c>
      <c r="G34" s="3" t="s">
        <v>327</v>
      </c>
      <c r="H34" s="5"/>
    </row>
    <row r="35" ht="29.25" customHeight="1">
      <c r="A35" s="2">
        <v>34.0</v>
      </c>
      <c r="B35" s="3" t="s">
        <v>329</v>
      </c>
      <c r="C35" s="3" t="s">
        <v>331</v>
      </c>
      <c r="D35" s="3" t="s">
        <v>34</v>
      </c>
      <c r="E35" s="2">
        <v>2025.0</v>
      </c>
      <c r="F35" s="4" t="s">
        <v>334</v>
      </c>
      <c r="G35" s="3" t="s">
        <v>337</v>
      </c>
      <c r="H35" s="5"/>
    </row>
    <row r="36" ht="29.25" customHeight="1">
      <c r="A36" s="2">
        <v>35.0</v>
      </c>
      <c r="B36" s="3" t="s">
        <v>338</v>
      </c>
      <c r="C36" s="3" t="s">
        <v>339</v>
      </c>
      <c r="D36" s="3" t="s">
        <v>34</v>
      </c>
      <c r="E36" s="2">
        <v>2025.0</v>
      </c>
      <c r="F36" s="4" t="s">
        <v>342</v>
      </c>
      <c r="G36" s="3" t="s">
        <v>344</v>
      </c>
      <c r="H36" s="5"/>
    </row>
    <row r="37" ht="29.25" customHeight="1">
      <c r="A37" s="2">
        <v>36.0</v>
      </c>
      <c r="B37" s="3" t="s">
        <v>346</v>
      </c>
      <c r="C37" s="3" t="s">
        <v>347</v>
      </c>
      <c r="D37" s="3" t="s">
        <v>348</v>
      </c>
      <c r="E37" s="2">
        <v>2024.0</v>
      </c>
      <c r="F37" s="4" t="s">
        <v>350</v>
      </c>
      <c r="G37" s="3" t="s">
        <v>354</v>
      </c>
      <c r="H37" s="5"/>
    </row>
    <row r="38" ht="29.25" customHeight="1">
      <c r="A38" s="2">
        <v>37.0</v>
      </c>
      <c r="B38" s="3" t="s">
        <v>356</v>
      </c>
      <c r="C38" s="3" t="s">
        <v>357</v>
      </c>
      <c r="D38" s="3" t="s">
        <v>358</v>
      </c>
      <c r="E38" s="2">
        <v>2024.0</v>
      </c>
      <c r="F38" s="4" t="s">
        <v>359</v>
      </c>
      <c r="G38" s="3" t="s">
        <v>363</v>
      </c>
      <c r="H38" s="5"/>
    </row>
    <row r="39" ht="29.25" customHeight="1">
      <c r="A39" s="2">
        <v>38.0</v>
      </c>
      <c r="B39" s="3" t="s">
        <v>365</v>
      </c>
      <c r="C39" s="3" t="s">
        <v>366</v>
      </c>
      <c r="D39" s="3" t="s">
        <v>367</v>
      </c>
      <c r="E39" s="2">
        <v>2024.0</v>
      </c>
      <c r="F39" s="4" t="s">
        <v>369</v>
      </c>
      <c r="G39" s="3" t="s">
        <v>372</v>
      </c>
      <c r="H39" s="5"/>
    </row>
    <row r="40" ht="29.25" customHeight="1">
      <c r="A40" s="2">
        <v>39.0</v>
      </c>
      <c r="B40" s="3" t="s">
        <v>374</v>
      </c>
      <c r="C40" s="3" t="s">
        <v>375</v>
      </c>
      <c r="D40" s="3" t="s">
        <v>44</v>
      </c>
      <c r="E40" s="2">
        <v>2024.0</v>
      </c>
      <c r="F40" s="4" t="s">
        <v>377</v>
      </c>
      <c r="G40" s="3" t="s">
        <v>381</v>
      </c>
      <c r="H40" s="5"/>
    </row>
    <row r="41" ht="29.25" customHeight="1">
      <c r="A41" s="2">
        <v>40.0</v>
      </c>
      <c r="B41" s="3" t="s">
        <v>382</v>
      </c>
      <c r="C41" s="3" t="s">
        <v>375</v>
      </c>
      <c r="D41" s="3" t="s">
        <v>44</v>
      </c>
      <c r="E41" s="2">
        <v>2024.0</v>
      </c>
      <c r="F41" s="4" t="s">
        <v>387</v>
      </c>
      <c r="G41" s="3" t="s">
        <v>389</v>
      </c>
      <c r="H41" s="5"/>
    </row>
    <row r="42" ht="29.25" customHeight="1">
      <c r="A42" s="2">
        <v>41.0</v>
      </c>
      <c r="B42" s="3" t="s">
        <v>391</v>
      </c>
      <c r="C42" s="3" t="s">
        <v>393</v>
      </c>
      <c r="D42" s="3" t="s">
        <v>395</v>
      </c>
      <c r="E42" s="2">
        <v>2024.0</v>
      </c>
      <c r="F42" s="4" t="s">
        <v>397</v>
      </c>
      <c r="G42" s="3" t="s">
        <v>399</v>
      </c>
      <c r="H42" s="5"/>
    </row>
    <row r="43" ht="29.25" customHeight="1">
      <c r="A43" s="2">
        <v>42.0</v>
      </c>
      <c r="B43" s="3" t="s">
        <v>403</v>
      </c>
      <c r="C43" s="3" t="s">
        <v>405</v>
      </c>
      <c r="D43" s="3" t="s">
        <v>106</v>
      </c>
      <c r="E43" s="2">
        <v>2024.0</v>
      </c>
      <c r="F43" s="4" t="s">
        <v>408</v>
      </c>
      <c r="G43" s="3" t="s">
        <v>413</v>
      </c>
      <c r="H43" s="5"/>
    </row>
    <row r="44" ht="29.25" customHeight="1">
      <c r="A44" s="2">
        <v>43.0</v>
      </c>
      <c r="B44" s="3" t="s">
        <v>416</v>
      </c>
      <c r="C44" s="3" t="s">
        <v>418</v>
      </c>
      <c r="D44" s="3" t="s">
        <v>34</v>
      </c>
      <c r="E44" s="2">
        <v>2024.0</v>
      </c>
      <c r="F44" s="4" t="s">
        <v>420</v>
      </c>
      <c r="G44" s="3" t="s">
        <v>424</v>
      </c>
      <c r="H44" s="5"/>
    </row>
    <row r="45" ht="29.25" customHeight="1">
      <c r="A45" s="2">
        <v>44.0</v>
      </c>
      <c r="B45" s="3" t="s">
        <v>427</v>
      </c>
      <c r="C45" s="3" t="s">
        <v>428</v>
      </c>
      <c r="D45" s="3" t="s">
        <v>429</v>
      </c>
      <c r="E45" s="2">
        <v>2024.0</v>
      </c>
      <c r="F45" s="4" t="s">
        <v>431</v>
      </c>
      <c r="G45" s="3" t="s">
        <v>435</v>
      </c>
      <c r="H45" s="5"/>
    </row>
    <row r="46" ht="29.25" customHeight="1">
      <c r="A46" s="2">
        <v>45.0</v>
      </c>
      <c r="B46" s="3" t="s">
        <v>437</v>
      </c>
      <c r="C46" s="3" t="s">
        <v>440</v>
      </c>
      <c r="D46" s="3" t="s">
        <v>442</v>
      </c>
      <c r="E46" s="2">
        <v>2023.0</v>
      </c>
      <c r="F46" s="4" t="s">
        <v>444</v>
      </c>
      <c r="G46" s="3" t="s">
        <v>448</v>
      </c>
      <c r="H46" s="5"/>
    </row>
    <row r="47" ht="29.25" customHeight="1">
      <c r="A47" s="2">
        <v>46.0</v>
      </c>
      <c r="B47" s="3" t="s">
        <v>451</v>
      </c>
      <c r="C47" s="3" t="s">
        <v>452</v>
      </c>
      <c r="D47" s="3" t="s">
        <v>453</v>
      </c>
      <c r="E47" s="2">
        <v>2023.0</v>
      </c>
      <c r="F47" s="4" t="s">
        <v>455</v>
      </c>
      <c r="G47" s="3" t="s">
        <v>458</v>
      </c>
      <c r="H47" s="5"/>
    </row>
    <row r="48" ht="29.25" customHeight="1">
      <c r="A48" s="2">
        <v>47.0</v>
      </c>
      <c r="B48" s="3" t="s">
        <v>460</v>
      </c>
      <c r="C48" s="3" t="s">
        <v>461</v>
      </c>
      <c r="D48" s="3" t="s">
        <v>71</v>
      </c>
      <c r="E48" s="2">
        <v>2023.0</v>
      </c>
      <c r="F48" s="4" t="s">
        <v>462</v>
      </c>
      <c r="G48" s="3" t="s">
        <v>463</v>
      </c>
      <c r="H48" s="5"/>
    </row>
    <row r="49" ht="29.25" customHeight="1">
      <c r="A49" s="2">
        <v>48.0</v>
      </c>
      <c r="B49" s="3" t="s">
        <v>421</v>
      </c>
      <c r="C49" s="3" t="s">
        <v>422</v>
      </c>
      <c r="D49" s="3" t="s">
        <v>423</v>
      </c>
      <c r="E49" s="2">
        <v>2025.0</v>
      </c>
      <c r="F49" s="4" t="s">
        <v>425</v>
      </c>
      <c r="G49" s="3" t="s">
        <v>426</v>
      </c>
      <c r="H49" s="5"/>
    </row>
    <row r="50" ht="29.25" customHeight="1">
      <c r="A50" s="2">
        <v>49.0</v>
      </c>
      <c r="B50" s="3" t="s">
        <v>469</v>
      </c>
      <c r="C50" s="3" t="s">
        <v>470</v>
      </c>
      <c r="D50" s="3" t="s">
        <v>471</v>
      </c>
      <c r="E50" s="2">
        <v>2024.0</v>
      </c>
      <c r="F50" s="4" t="s">
        <v>472</v>
      </c>
      <c r="G50" s="3" t="s">
        <v>474</v>
      </c>
      <c r="H50" s="5"/>
    </row>
    <row r="51" ht="29.25" customHeight="1">
      <c r="A51" s="2">
        <v>50.0</v>
      </c>
      <c r="B51" s="3" t="s">
        <v>477</v>
      </c>
      <c r="C51" s="3" t="s">
        <v>479</v>
      </c>
      <c r="D51" s="3" t="s">
        <v>480</v>
      </c>
      <c r="E51" s="2">
        <v>2022.0</v>
      </c>
      <c r="F51" s="4" t="s">
        <v>481</v>
      </c>
      <c r="G51" s="3" t="s">
        <v>483</v>
      </c>
      <c r="H51" s="5"/>
    </row>
    <row r="52" ht="29.25" customHeight="1">
      <c r="A52" s="2">
        <v>51.0</v>
      </c>
      <c r="B52" s="3" t="s">
        <v>486</v>
      </c>
      <c r="C52" s="3" t="s">
        <v>487</v>
      </c>
      <c r="D52" s="3" t="s">
        <v>423</v>
      </c>
      <c r="E52" s="2">
        <v>2022.0</v>
      </c>
      <c r="F52" s="4" t="s">
        <v>489</v>
      </c>
      <c r="G52" s="3" t="s">
        <v>491</v>
      </c>
      <c r="H52" s="5"/>
    </row>
    <row r="53" ht="29.25" customHeight="1">
      <c r="A53" s="2">
        <v>52.0</v>
      </c>
      <c r="B53" s="3" t="s">
        <v>454</v>
      </c>
      <c r="C53" s="3" t="s">
        <v>456</v>
      </c>
      <c r="D53" s="3" t="s">
        <v>423</v>
      </c>
      <c r="E53" s="2">
        <v>2022.0</v>
      </c>
      <c r="F53" s="4" t="s">
        <v>457</v>
      </c>
      <c r="G53" s="3" t="s">
        <v>459</v>
      </c>
      <c r="H53" s="5"/>
    </row>
    <row r="54" ht="29.25" customHeight="1">
      <c r="A54" s="2">
        <v>53.0</v>
      </c>
      <c r="B54" s="3" t="s">
        <v>473</v>
      </c>
      <c r="C54" s="3" t="s">
        <v>475</v>
      </c>
      <c r="D54" s="3" t="s">
        <v>476</v>
      </c>
      <c r="E54" s="2">
        <v>2021.0</v>
      </c>
      <c r="F54" s="4" t="s">
        <v>478</v>
      </c>
      <c r="G54" s="3" t="s">
        <v>482</v>
      </c>
      <c r="H54" s="5"/>
    </row>
    <row r="55" ht="29.25" customHeight="1">
      <c r="A55" s="2">
        <v>54.0</v>
      </c>
      <c r="B55" s="3" t="s">
        <v>502</v>
      </c>
      <c r="C55" s="3" t="s">
        <v>504</v>
      </c>
      <c r="D55" s="3" t="s">
        <v>106</v>
      </c>
      <c r="E55" s="2">
        <v>2023.0</v>
      </c>
      <c r="F55" s="4" t="s">
        <v>506</v>
      </c>
      <c r="G55" s="3" t="s">
        <v>508</v>
      </c>
      <c r="H55" s="5"/>
    </row>
    <row r="56" ht="29.25" customHeight="1">
      <c r="A56" s="2">
        <v>55.0</v>
      </c>
      <c r="B56" s="3" t="s">
        <v>510</v>
      </c>
      <c r="C56" s="3" t="s">
        <v>511</v>
      </c>
      <c r="D56" s="3" t="s">
        <v>106</v>
      </c>
      <c r="E56" s="2">
        <v>2023.0</v>
      </c>
      <c r="F56" s="4" t="s">
        <v>512</v>
      </c>
      <c r="G56" s="3" t="s">
        <v>513</v>
      </c>
      <c r="H56" s="5"/>
    </row>
    <row r="57" ht="29.25" customHeight="1">
      <c r="A57" s="2">
        <v>56.0</v>
      </c>
      <c r="B57" s="3" t="s">
        <v>514</v>
      </c>
      <c r="C57" s="3" t="s">
        <v>515</v>
      </c>
      <c r="D57" s="3" t="s">
        <v>516</v>
      </c>
      <c r="E57" s="2">
        <v>2022.0</v>
      </c>
      <c r="F57" s="4" t="s">
        <v>517</v>
      </c>
      <c r="G57" s="3" t="s">
        <v>518</v>
      </c>
      <c r="H57" s="5"/>
    </row>
    <row r="58" ht="29.25" customHeight="1">
      <c r="A58" s="2">
        <v>57.0</v>
      </c>
      <c r="B58" s="3" t="s">
        <v>520</v>
      </c>
      <c r="C58" s="3" t="s">
        <v>522</v>
      </c>
      <c r="D58" s="3" t="s">
        <v>395</v>
      </c>
      <c r="E58" s="2">
        <v>2022.0</v>
      </c>
      <c r="F58" s="4" t="s">
        <v>523</v>
      </c>
      <c r="G58" s="3" t="s">
        <v>525</v>
      </c>
      <c r="H58" s="5"/>
    </row>
    <row r="59" ht="29.25" customHeight="1">
      <c r="A59" s="2">
        <v>58.0</v>
      </c>
      <c r="B59" s="3" t="s">
        <v>527</v>
      </c>
      <c r="C59" s="3" t="s">
        <v>528</v>
      </c>
      <c r="D59" s="3" t="s">
        <v>529</v>
      </c>
      <c r="E59" s="2">
        <v>2022.0</v>
      </c>
      <c r="F59" s="4" t="s">
        <v>531</v>
      </c>
      <c r="G59" s="3" t="s">
        <v>534</v>
      </c>
      <c r="H59" s="5"/>
    </row>
    <row r="60" ht="29.25" customHeight="1">
      <c r="A60" s="2">
        <v>59.0</v>
      </c>
      <c r="B60" s="3" t="s">
        <v>536</v>
      </c>
      <c r="C60" s="3" t="s">
        <v>537</v>
      </c>
      <c r="D60" s="3" t="s">
        <v>292</v>
      </c>
      <c r="E60" s="2">
        <v>2022.0</v>
      </c>
      <c r="F60" s="4" t="s">
        <v>538</v>
      </c>
      <c r="G60" s="3" t="s">
        <v>542</v>
      </c>
      <c r="H60" s="5"/>
    </row>
    <row r="61" ht="29.25" customHeight="1">
      <c r="A61" s="2">
        <v>60.0</v>
      </c>
      <c r="B61" s="3" t="s">
        <v>544</v>
      </c>
      <c r="C61" s="3" t="s">
        <v>545</v>
      </c>
      <c r="D61" s="3" t="s">
        <v>547</v>
      </c>
      <c r="E61" s="2">
        <v>2022.0</v>
      </c>
      <c r="F61" s="4" t="s">
        <v>548</v>
      </c>
      <c r="G61" s="3" t="s">
        <v>549</v>
      </c>
      <c r="H61" s="5"/>
    </row>
    <row r="62" ht="29.25" customHeight="1">
      <c r="A62" s="2">
        <v>61.0</v>
      </c>
      <c r="B62" s="3" t="s">
        <v>550</v>
      </c>
      <c r="C62" s="3" t="s">
        <v>551</v>
      </c>
      <c r="D62" s="3" t="s">
        <v>71</v>
      </c>
      <c r="E62" s="2">
        <v>2022.0</v>
      </c>
      <c r="F62" s="4" t="s">
        <v>552</v>
      </c>
      <c r="G62" s="3" t="s">
        <v>555</v>
      </c>
      <c r="H62" s="5"/>
    </row>
    <row r="63" ht="29.25" customHeight="1">
      <c r="A63" s="2">
        <v>62.0</v>
      </c>
      <c r="B63" s="3" t="s">
        <v>557</v>
      </c>
      <c r="C63" s="3" t="s">
        <v>558</v>
      </c>
      <c r="D63" s="3" t="s">
        <v>71</v>
      </c>
      <c r="E63" s="2">
        <v>2022.0</v>
      </c>
      <c r="F63" s="4" t="s">
        <v>559</v>
      </c>
      <c r="G63" s="3" t="s">
        <v>561</v>
      </c>
      <c r="H63" s="5"/>
    </row>
    <row r="64" ht="29.25" customHeight="1">
      <c r="A64" s="2">
        <v>63.0</v>
      </c>
      <c r="B64" s="3" t="s">
        <v>564</v>
      </c>
      <c r="C64" s="3" t="s">
        <v>565</v>
      </c>
      <c r="D64" s="3" t="s">
        <v>34</v>
      </c>
      <c r="E64" s="2">
        <v>2022.0</v>
      </c>
      <c r="F64" s="4" t="s">
        <v>567</v>
      </c>
      <c r="G64" s="5"/>
      <c r="H64" s="6" t="s">
        <v>54</v>
      </c>
    </row>
    <row r="65" ht="29.25" customHeight="1">
      <c r="A65" s="2">
        <v>64.0</v>
      </c>
      <c r="B65" s="3" t="s">
        <v>569</v>
      </c>
      <c r="C65" s="3" t="s">
        <v>570</v>
      </c>
      <c r="D65" s="3" t="s">
        <v>137</v>
      </c>
      <c r="E65" s="2">
        <v>2021.0</v>
      </c>
      <c r="F65" s="4" t="s">
        <v>573</v>
      </c>
      <c r="G65" s="3" t="s">
        <v>575</v>
      </c>
      <c r="H65" s="5"/>
    </row>
    <row r="66" ht="29.25" customHeight="1">
      <c r="A66" s="2">
        <v>65.0</v>
      </c>
      <c r="B66" s="3" t="s">
        <v>576</v>
      </c>
      <c r="C66" s="3" t="s">
        <v>577</v>
      </c>
      <c r="D66" s="3" t="s">
        <v>578</v>
      </c>
      <c r="E66" s="2">
        <v>2021.0</v>
      </c>
      <c r="F66" s="4" t="s">
        <v>580</v>
      </c>
      <c r="G66" s="3" t="s">
        <v>583</v>
      </c>
      <c r="H66" s="5"/>
    </row>
    <row r="67" ht="29.25" customHeight="1">
      <c r="A67" s="2">
        <v>66.0</v>
      </c>
      <c r="B67" s="3" t="s">
        <v>585</v>
      </c>
      <c r="C67" s="3" t="s">
        <v>587</v>
      </c>
      <c r="D67" s="3" t="s">
        <v>588</v>
      </c>
      <c r="E67" s="2">
        <v>2021.0</v>
      </c>
      <c r="F67" s="4" t="s">
        <v>590</v>
      </c>
      <c r="G67" s="3" t="s">
        <v>594</v>
      </c>
      <c r="H67" s="5"/>
    </row>
    <row r="68" ht="29.25" customHeight="1">
      <c r="A68" s="2">
        <v>67.0</v>
      </c>
      <c r="B68" s="3" t="s">
        <v>597</v>
      </c>
      <c r="C68" s="3" t="s">
        <v>599</v>
      </c>
      <c r="D68" s="3" t="s">
        <v>297</v>
      </c>
      <c r="E68" s="2">
        <v>2021.0</v>
      </c>
      <c r="F68" s="4" t="s">
        <v>601</v>
      </c>
      <c r="G68" s="3" t="s">
        <v>603</v>
      </c>
      <c r="H68" s="5"/>
    </row>
    <row r="69" ht="29.25" customHeight="1">
      <c r="A69" s="2">
        <v>68.0</v>
      </c>
      <c r="B69" s="3" t="s">
        <v>604</v>
      </c>
      <c r="C69" s="3" t="s">
        <v>605</v>
      </c>
      <c r="D69" s="3" t="s">
        <v>529</v>
      </c>
      <c r="E69" s="2">
        <v>2021.0</v>
      </c>
      <c r="F69" s="4" t="s">
        <v>606</v>
      </c>
      <c r="G69" s="3" t="s">
        <v>607</v>
      </c>
      <c r="H69" s="5"/>
    </row>
    <row r="70" ht="29.25" customHeight="1">
      <c r="A70" s="2">
        <v>69.0</v>
      </c>
      <c r="B70" s="3" t="s">
        <v>608</v>
      </c>
      <c r="C70" s="3" t="s">
        <v>609</v>
      </c>
      <c r="D70" s="3" t="s">
        <v>612</v>
      </c>
      <c r="E70" s="2">
        <v>2021.0</v>
      </c>
      <c r="F70" s="4" t="s">
        <v>614</v>
      </c>
      <c r="G70" s="3" t="s">
        <v>616</v>
      </c>
      <c r="H70" s="5"/>
    </row>
    <row r="71" ht="29.25" customHeight="1">
      <c r="A71" s="2">
        <v>70.0</v>
      </c>
      <c r="B71" s="3" t="s">
        <v>618</v>
      </c>
      <c r="C71" s="3" t="s">
        <v>619</v>
      </c>
      <c r="D71" s="3" t="s">
        <v>620</v>
      </c>
      <c r="E71" s="2">
        <v>2021.0</v>
      </c>
      <c r="F71" s="4" t="s">
        <v>622</v>
      </c>
      <c r="G71" s="3" t="s">
        <v>625</v>
      </c>
      <c r="H71" s="5"/>
    </row>
    <row r="72" ht="29.25" customHeight="1">
      <c r="A72" s="2">
        <v>71.0</v>
      </c>
      <c r="B72" s="3" t="s">
        <v>626</v>
      </c>
      <c r="C72" s="3" t="s">
        <v>627</v>
      </c>
      <c r="D72" s="3" t="s">
        <v>629</v>
      </c>
      <c r="E72" s="2">
        <v>2021.0</v>
      </c>
      <c r="F72" s="4" t="s">
        <v>630</v>
      </c>
      <c r="G72" s="3" t="s">
        <v>631</v>
      </c>
      <c r="H72" s="5"/>
    </row>
    <row r="73" ht="29.25" customHeight="1">
      <c r="A73" s="2">
        <v>72.0</v>
      </c>
      <c r="B73" s="3" t="s">
        <v>632</v>
      </c>
      <c r="C73" s="3" t="s">
        <v>633</v>
      </c>
      <c r="D73" s="3" t="s">
        <v>34</v>
      </c>
      <c r="E73" s="2">
        <v>2021.0</v>
      </c>
      <c r="F73" s="4" t="s">
        <v>636</v>
      </c>
      <c r="G73" s="3" t="s">
        <v>639</v>
      </c>
      <c r="H73" s="5"/>
    </row>
    <row r="74" ht="29.25" customHeight="1">
      <c r="A74" s="2">
        <v>73.0</v>
      </c>
      <c r="B74" s="3" t="s">
        <v>641</v>
      </c>
      <c r="C74" s="3" t="s">
        <v>643</v>
      </c>
      <c r="D74" s="3" t="s">
        <v>429</v>
      </c>
      <c r="E74" s="2">
        <v>2021.0</v>
      </c>
      <c r="F74" s="4" t="s">
        <v>645</v>
      </c>
      <c r="G74" s="3" t="s">
        <v>647</v>
      </c>
      <c r="H74" s="5"/>
    </row>
    <row r="75" ht="29.25" customHeight="1">
      <c r="A75" s="2">
        <v>74.0</v>
      </c>
      <c r="B75" s="3" t="s">
        <v>649</v>
      </c>
      <c r="C75" s="3" t="s">
        <v>650</v>
      </c>
      <c r="D75" s="3" t="s">
        <v>312</v>
      </c>
      <c r="E75" s="2">
        <v>2020.0</v>
      </c>
      <c r="F75" s="4" t="s">
        <v>652</v>
      </c>
      <c r="G75" s="3" t="s">
        <v>655</v>
      </c>
      <c r="H75" s="5"/>
    </row>
    <row r="76" ht="29.25" customHeight="1">
      <c r="A76" s="2">
        <v>75.0</v>
      </c>
      <c r="B76" s="3" t="s">
        <v>657</v>
      </c>
      <c r="C76" s="3" t="s">
        <v>660</v>
      </c>
      <c r="D76" s="3" t="s">
        <v>529</v>
      </c>
      <c r="E76" s="2">
        <v>2020.0</v>
      </c>
      <c r="F76" s="4" t="s">
        <v>662</v>
      </c>
      <c r="G76" s="3" t="s">
        <v>665</v>
      </c>
      <c r="H76" s="5"/>
    </row>
    <row r="77" ht="29.25" customHeight="1">
      <c r="A77" s="2">
        <v>76.0</v>
      </c>
      <c r="B77" s="3" t="s">
        <v>666</v>
      </c>
      <c r="C77" s="3" t="s">
        <v>667</v>
      </c>
      <c r="D77" s="3" t="s">
        <v>177</v>
      </c>
      <c r="E77" s="2">
        <v>2020.0</v>
      </c>
      <c r="F77" s="4" t="s">
        <v>668</v>
      </c>
      <c r="G77" s="3" t="s">
        <v>669</v>
      </c>
      <c r="H77" s="5"/>
    </row>
    <row r="78" ht="29.25" customHeight="1">
      <c r="A78" s="2">
        <v>77.0</v>
      </c>
      <c r="B78" s="3" t="s">
        <v>670</v>
      </c>
      <c r="C78" s="3" t="s">
        <v>671</v>
      </c>
      <c r="D78" s="3" t="s">
        <v>672</v>
      </c>
      <c r="E78" s="2">
        <v>2020.0</v>
      </c>
      <c r="F78" s="4" t="s">
        <v>673</v>
      </c>
      <c r="G78" s="3" t="s">
        <v>674</v>
      </c>
      <c r="H78" s="5"/>
    </row>
    <row r="79" ht="29.25" customHeight="1">
      <c r="A79" s="2">
        <v>78.0</v>
      </c>
      <c r="B79" s="3" t="s">
        <v>675</v>
      </c>
      <c r="C79" s="3" t="s">
        <v>676</v>
      </c>
      <c r="D79" s="3" t="s">
        <v>125</v>
      </c>
      <c r="E79" s="2">
        <v>2020.0</v>
      </c>
      <c r="F79" s="4" t="s">
        <v>677</v>
      </c>
      <c r="G79" s="3" t="s">
        <v>678</v>
      </c>
      <c r="H79" s="5"/>
    </row>
    <row r="80" ht="29.25" customHeight="1">
      <c r="A80" s="2">
        <v>79.0</v>
      </c>
      <c r="B80" s="3" t="s">
        <v>679</v>
      </c>
      <c r="C80" s="3" t="s">
        <v>680</v>
      </c>
      <c r="D80" s="3" t="s">
        <v>681</v>
      </c>
      <c r="E80" s="2">
        <v>2020.0</v>
      </c>
      <c r="F80" s="4" t="s">
        <v>682</v>
      </c>
      <c r="G80" s="3" t="s">
        <v>683</v>
      </c>
      <c r="H80" s="5"/>
    </row>
    <row r="81" ht="29.25" customHeight="1">
      <c r="A81" s="2">
        <v>80.0</v>
      </c>
      <c r="B81" s="3" t="s">
        <v>686</v>
      </c>
      <c r="C81" s="3" t="s">
        <v>687</v>
      </c>
      <c r="D81" s="3" t="s">
        <v>688</v>
      </c>
      <c r="E81" s="2">
        <v>2020.0</v>
      </c>
      <c r="F81" s="4" t="s">
        <v>690</v>
      </c>
      <c r="G81" s="3" t="s">
        <v>692</v>
      </c>
      <c r="H81" s="5"/>
    </row>
    <row r="82" ht="29.25" customHeight="1">
      <c r="A82" s="2">
        <v>81.0</v>
      </c>
      <c r="B82" s="3" t="s">
        <v>695</v>
      </c>
      <c r="C82" s="3" t="s">
        <v>697</v>
      </c>
      <c r="D82" s="3" t="s">
        <v>44</v>
      </c>
      <c r="E82" s="2">
        <v>2020.0</v>
      </c>
      <c r="F82" s="4" t="s">
        <v>699</v>
      </c>
      <c r="G82" s="3" t="s">
        <v>703</v>
      </c>
      <c r="H82" s="5"/>
    </row>
    <row r="83" ht="29.25" customHeight="1">
      <c r="A83" s="2">
        <v>82.0</v>
      </c>
      <c r="B83" s="3" t="s">
        <v>705</v>
      </c>
      <c r="C83" s="3" t="s">
        <v>708</v>
      </c>
      <c r="D83" s="3" t="s">
        <v>106</v>
      </c>
      <c r="E83" s="2">
        <v>2020.0</v>
      </c>
      <c r="F83" s="4" t="s">
        <v>710</v>
      </c>
      <c r="G83" s="3" t="s">
        <v>712</v>
      </c>
      <c r="H83" s="5"/>
    </row>
    <row r="84" ht="29.25" customHeight="1">
      <c r="A84" s="2">
        <v>83.0</v>
      </c>
      <c r="B84" s="3" t="s">
        <v>716</v>
      </c>
      <c r="C84" s="3" t="s">
        <v>718</v>
      </c>
      <c r="D84" s="3" t="s">
        <v>429</v>
      </c>
      <c r="E84" s="2">
        <v>2020.0</v>
      </c>
      <c r="F84" s="4" t="s">
        <v>720</v>
      </c>
      <c r="G84" s="3" t="s">
        <v>723</v>
      </c>
      <c r="H84" s="5"/>
    </row>
    <row r="85" ht="29.25" customHeight="1">
      <c r="A85" s="2">
        <v>84.0</v>
      </c>
      <c r="B85" s="3" t="s">
        <v>725</v>
      </c>
      <c r="C85" s="3" t="s">
        <v>727</v>
      </c>
      <c r="D85" s="3" t="s">
        <v>312</v>
      </c>
      <c r="E85" s="2">
        <v>2019.0</v>
      </c>
      <c r="F85" s="4" t="s">
        <v>730</v>
      </c>
      <c r="G85" s="3" t="s">
        <v>732</v>
      </c>
      <c r="H85" s="5"/>
    </row>
    <row r="86" ht="29.25" customHeight="1">
      <c r="A86" s="2">
        <v>85.0</v>
      </c>
      <c r="B86" s="3" t="s">
        <v>733</v>
      </c>
      <c r="C86" s="3" t="s">
        <v>734</v>
      </c>
      <c r="D86" s="3" t="s">
        <v>312</v>
      </c>
      <c r="E86" s="2">
        <v>2019.0</v>
      </c>
      <c r="F86" s="4" t="s">
        <v>735</v>
      </c>
      <c r="G86" s="3" t="s">
        <v>736</v>
      </c>
      <c r="H86" s="5"/>
    </row>
    <row r="87" ht="29.25" customHeight="1">
      <c r="A87" s="2">
        <v>86.0</v>
      </c>
      <c r="B87" s="3" t="s">
        <v>737</v>
      </c>
      <c r="C87" s="3" t="s">
        <v>738</v>
      </c>
      <c r="D87" s="3" t="s">
        <v>739</v>
      </c>
      <c r="E87" s="2">
        <v>2019.0</v>
      </c>
      <c r="F87" s="4" t="s">
        <v>740</v>
      </c>
      <c r="G87" s="3" t="s">
        <v>743</v>
      </c>
      <c r="H87" s="5"/>
    </row>
    <row r="88" ht="29.25" customHeight="1">
      <c r="A88" s="2">
        <v>87.0</v>
      </c>
      <c r="B88" s="3" t="s">
        <v>744</v>
      </c>
      <c r="C88" s="3" t="s">
        <v>746</v>
      </c>
      <c r="D88" s="3" t="s">
        <v>277</v>
      </c>
      <c r="E88" s="2">
        <v>2019.0</v>
      </c>
      <c r="F88" s="4" t="s">
        <v>747</v>
      </c>
      <c r="G88" s="3" t="s">
        <v>749</v>
      </c>
      <c r="H88" s="5"/>
    </row>
    <row r="89" ht="29.25" customHeight="1">
      <c r="A89" s="2">
        <v>88.0</v>
      </c>
      <c r="B89" s="3" t="s">
        <v>754</v>
      </c>
      <c r="C89" s="3" t="s">
        <v>755</v>
      </c>
      <c r="D89" s="3" t="s">
        <v>24</v>
      </c>
      <c r="E89" s="2">
        <v>2019.0</v>
      </c>
      <c r="F89" s="4" t="s">
        <v>756</v>
      </c>
      <c r="G89" s="3" t="s">
        <v>758</v>
      </c>
      <c r="H89" s="5"/>
    </row>
    <row r="90" ht="29.25" customHeight="1">
      <c r="A90" s="2">
        <v>89.0</v>
      </c>
      <c r="B90" s="3" t="s">
        <v>761</v>
      </c>
      <c r="C90" s="3" t="s">
        <v>762</v>
      </c>
      <c r="D90" s="3" t="s">
        <v>71</v>
      </c>
      <c r="E90" s="2">
        <v>2019.0</v>
      </c>
      <c r="F90" s="4" t="s">
        <v>764</v>
      </c>
      <c r="G90" s="3" t="s">
        <v>766</v>
      </c>
      <c r="H90" s="5"/>
    </row>
    <row r="91" ht="29.25" customHeight="1">
      <c r="A91" s="2">
        <v>90.0</v>
      </c>
      <c r="B91" s="3" t="s">
        <v>769</v>
      </c>
      <c r="C91" s="3" t="s">
        <v>772</v>
      </c>
      <c r="D91" s="3" t="s">
        <v>106</v>
      </c>
      <c r="E91" s="2">
        <v>2019.0</v>
      </c>
      <c r="F91" s="4" t="s">
        <v>778</v>
      </c>
      <c r="G91" s="3" t="s">
        <v>782</v>
      </c>
      <c r="H91" s="5"/>
    </row>
    <row r="92" ht="29.25" customHeight="1">
      <c r="A92" s="2">
        <v>91.0</v>
      </c>
      <c r="B92" s="3" t="s">
        <v>784</v>
      </c>
      <c r="C92" s="3" t="s">
        <v>785</v>
      </c>
      <c r="D92" s="3" t="s">
        <v>672</v>
      </c>
      <c r="E92" s="2">
        <v>2019.0</v>
      </c>
      <c r="F92" s="4" t="s">
        <v>789</v>
      </c>
      <c r="G92" s="3" t="s">
        <v>792</v>
      </c>
      <c r="H92" s="5"/>
    </row>
    <row r="93" ht="29.25" customHeight="1">
      <c r="A93" s="2">
        <v>92.0</v>
      </c>
      <c r="B93" s="3" t="s">
        <v>794</v>
      </c>
      <c r="C93" s="3" t="s">
        <v>796</v>
      </c>
      <c r="D93" s="3" t="s">
        <v>44</v>
      </c>
      <c r="E93" s="2">
        <v>2018.0</v>
      </c>
      <c r="F93" s="4" t="s">
        <v>799</v>
      </c>
      <c r="G93" s="5"/>
      <c r="H93" s="6" t="s">
        <v>54</v>
      </c>
    </row>
    <row r="94" ht="29.25" customHeight="1">
      <c r="A94" s="2">
        <v>93.0</v>
      </c>
      <c r="B94" s="3" t="s">
        <v>805</v>
      </c>
      <c r="C94" s="3" t="s">
        <v>806</v>
      </c>
      <c r="D94" s="3" t="s">
        <v>807</v>
      </c>
      <c r="E94" s="2">
        <v>2018.0</v>
      </c>
      <c r="F94" s="4" t="s">
        <v>808</v>
      </c>
      <c r="G94" s="3" t="s">
        <v>812</v>
      </c>
      <c r="H94" s="5"/>
    </row>
    <row r="95" ht="29.25" customHeight="1">
      <c r="A95" s="2">
        <v>94.0</v>
      </c>
      <c r="B95" s="3" t="s">
        <v>816</v>
      </c>
      <c r="C95" s="3" t="s">
        <v>818</v>
      </c>
      <c r="D95" s="3" t="s">
        <v>819</v>
      </c>
      <c r="E95" s="2">
        <v>2018.0</v>
      </c>
      <c r="F95" s="4" t="s">
        <v>821</v>
      </c>
      <c r="G95" s="3" t="s">
        <v>824</v>
      </c>
      <c r="H95" s="5"/>
    </row>
    <row r="96" ht="29.25" customHeight="1">
      <c r="A96" s="2">
        <v>95.0</v>
      </c>
      <c r="B96" s="3" t="s">
        <v>826</v>
      </c>
      <c r="C96" s="3" t="s">
        <v>828</v>
      </c>
      <c r="D96" s="3" t="s">
        <v>71</v>
      </c>
      <c r="E96" s="2">
        <v>2018.0</v>
      </c>
      <c r="F96" s="4" t="s">
        <v>831</v>
      </c>
      <c r="G96" s="3" t="s">
        <v>835</v>
      </c>
      <c r="H96" s="5"/>
    </row>
    <row r="97" ht="29.25" customHeight="1">
      <c r="A97" s="2">
        <v>96.0</v>
      </c>
      <c r="B97" s="3" t="s">
        <v>836</v>
      </c>
      <c r="C97" s="3" t="s">
        <v>838</v>
      </c>
      <c r="D97" s="3" t="s">
        <v>840</v>
      </c>
      <c r="E97" s="2">
        <v>2018.0</v>
      </c>
      <c r="F97" s="4" t="s">
        <v>842</v>
      </c>
      <c r="G97" s="3" t="s">
        <v>844</v>
      </c>
      <c r="H97" s="5"/>
    </row>
    <row r="98" ht="29.25" customHeight="1">
      <c r="A98" s="2">
        <v>97.0</v>
      </c>
      <c r="B98" s="3" t="s">
        <v>846</v>
      </c>
      <c r="C98" s="3" t="s">
        <v>848</v>
      </c>
      <c r="D98" s="3" t="s">
        <v>277</v>
      </c>
      <c r="E98" s="2">
        <v>2017.0</v>
      </c>
      <c r="F98" s="4" t="s">
        <v>850</v>
      </c>
      <c r="G98" s="3" t="s">
        <v>852</v>
      </c>
      <c r="H98" s="5"/>
    </row>
    <row r="99" ht="29.25" customHeight="1">
      <c r="A99" s="2">
        <v>98.0</v>
      </c>
      <c r="B99" s="3" t="s">
        <v>857</v>
      </c>
      <c r="C99" s="3" t="s">
        <v>859</v>
      </c>
      <c r="D99" s="3" t="s">
        <v>137</v>
      </c>
      <c r="E99" s="2">
        <v>2017.0</v>
      </c>
      <c r="F99" s="4" t="s">
        <v>862</v>
      </c>
      <c r="G99" s="3" t="s">
        <v>864</v>
      </c>
      <c r="H99" s="5"/>
    </row>
    <row r="100" ht="29.25" customHeight="1">
      <c r="A100" s="2">
        <v>99.0</v>
      </c>
      <c r="B100" s="3" t="s">
        <v>867</v>
      </c>
      <c r="C100" s="3" t="s">
        <v>869</v>
      </c>
      <c r="D100" s="3" t="s">
        <v>578</v>
      </c>
      <c r="E100" s="2">
        <v>2017.0</v>
      </c>
      <c r="F100" s="4" t="s">
        <v>871</v>
      </c>
      <c r="G100" s="3" t="s">
        <v>875</v>
      </c>
      <c r="H100" s="5"/>
    </row>
    <row r="101" ht="29.25" customHeight="1">
      <c r="A101" s="2">
        <v>100.0</v>
      </c>
      <c r="B101" s="3" t="s">
        <v>878</v>
      </c>
      <c r="C101" s="3" t="s">
        <v>879</v>
      </c>
      <c r="D101" s="3" t="s">
        <v>379</v>
      </c>
      <c r="E101" s="2">
        <v>2017.0</v>
      </c>
      <c r="F101" s="4" t="s">
        <v>882</v>
      </c>
      <c r="G101" s="3" t="s">
        <v>885</v>
      </c>
      <c r="H101" s="5"/>
    </row>
    <row r="102" ht="29.25" customHeight="1">
      <c r="A102" s="2">
        <v>101.0</v>
      </c>
      <c r="B102" s="3" t="s">
        <v>888</v>
      </c>
      <c r="C102" s="3" t="s">
        <v>785</v>
      </c>
      <c r="D102" s="3" t="s">
        <v>277</v>
      </c>
      <c r="E102" s="2">
        <v>2017.0</v>
      </c>
      <c r="F102" s="4" t="s">
        <v>891</v>
      </c>
      <c r="G102" s="3" t="s">
        <v>894</v>
      </c>
      <c r="H102" s="5"/>
    </row>
    <row r="103" ht="29.25" customHeight="1">
      <c r="A103" s="2">
        <v>102.0</v>
      </c>
      <c r="B103" s="3" t="s">
        <v>897</v>
      </c>
      <c r="C103" s="3" t="s">
        <v>898</v>
      </c>
      <c r="D103" s="3" t="s">
        <v>116</v>
      </c>
      <c r="E103" s="2">
        <v>2017.0</v>
      </c>
      <c r="F103" s="4" t="s">
        <v>902</v>
      </c>
      <c r="G103" s="3" t="s">
        <v>905</v>
      </c>
      <c r="H103" s="5"/>
    </row>
    <row r="104" ht="29.25" customHeight="1">
      <c r="A104" s="2">
        <v>103.0</v>
      </c>
      <c r="B104" s="3" t="s">
        <v>910</v>
      </c>
      <c r="C104" s="3" t="s">
        <v>911</v>
      </c>
      <c r="D104" s="3" t="s">
        <v>71</v>
      </c>
      <c r="E104" s="2">
        <v>2017.0</v>
      </c>
      <c r="F104" s="4" t="s">
        <v>916</v>
      </c>
      <c r="G104" s="3" t="s">
        <v>919</v>
      </c>
      <c r="H104" s="5"/>
    </row>
    <row r="105" ht="29.25" customHeight="1">
      <c r="A105" s="2">
        <v>104.0</v>
      </c>
      <c r="B105" s="3" t="s">
        <v>922</v>
      </c>
      <c r="C105" s="3" t="s">
        <v>923</v>
      </c>
      <c r="D105" s="3" t="s">
        <v>924</v>
      </c>
      <c r="E105" s="2">
        <v>2017.0</v>
      </c>
      <c r="F105" s="4" t="s">
        <v>927</v>
      </c>
      <c r="G105" s="3" t="s">
        <v>930</v>
      </c>
      <c r="H105" s="5"/>
    </row>
    <row r="106" ht="29.25" customHeight="1">
      <c r="A106" s="2">
        <v>105.0</v>
      </c>
      <c r="B106" s="3" t="s">
        <v>932</v>
      </c>
      <c r="C106" s="3" t="s">
        <v>933</v>
      </c>
      <c r="D106" s="3" t="s">
        <v>934</v>
      </c>
      <c r="E106" s="2">
        <v>2019.0</v>
      </c>
      <c r="F106" s="4" t="s">
        <v>935</v>
      </c>
      <c r="G106" s="3" t="s">
        <v>936</v>
      </c>
      <c r="H106" s="5"/>
    </row>
    <row r="107" ht="29.25" customHeight="1">
      <c r="A107" s="2">
        <v>106.0</v>
      </c>
      <c r="B107" s="3" t="s">
        <v>937</v>
      </c>
      <c r="C107" s="3" t="s">
        <v>938</v>
      </c>
      <c r="D107" s="3" t="s">
        <v>423</v>
      </c>
      <c r="E107" s="2">
        <v>2019.0</v>
      </c>
      <c r="F107" s="4" t="s">
        <v>942</v>
      </c>
      <c r="G107" s="3" t="s">
        <v>945</v>
      </c>
      <c r="H107" s="5"/>
    </row>
    <row r="108" ht="29.25" customHeight="1">
      <c r="A108" s="2">
        <v>107.0</v>
      </c>
      <c r="B108" s="3" t="s">
        <v>949</v>
      </c>
      <c r="C108" s="3" t="s">
        <v>950</v>
      </c>
      <c r="D108" s="3" t="s">
        <v>952</v>
      </c>
      <c r="E108" s="2">
        <v>2018.0</v>
      </c>
      <c r="F108" s="4" t="s">
        <v>955</v>
      </c>
      <c r="G108" s="3" t="s">
        <v>957</v>
      </c>
      <c r="H108" s="5"/>
    </row>
    <row r="109" ht="29.25" customHeight="1">
      <c r="A109" s="2">
        <v>108.0</v>
      </c>
      <c r="B109" s="3" t="s">
        <v>961</v>
      </c>
      <c r="C109" s="3" t="s">
        <v>963</v>
      </c>
      <c r="D109" s="3" t="s">
        <v>964</v>
      </c>
      <c r="E109" s="2">
        <v>2018.0</v>
      </c>
      <c r="F109" s="4" t="s">
        <v>966</v>
      </c>
      <c r="G109" s="3" t="s">
        <v>971</v>
      </c>
      <c r="H109" s="5"/>
    </row>
    <row r="110" ht="29.25" customHeight="1">
      <c r="A110" s="2">
        <v>109.0</v>
      </c>
      <c r="B110" s="3" t="s">
        <v>975</v>
      </c>
      <c r="C110" s="3" t="s">
        <v>977</v>
      </c>
      <c r="D110" s="3" t="s">
        <v>979</v>
      </c>
      <c r="E110" s="2">
        <v>2016.0</v>
      </c>
      <c r="F110" s="4" t="s">
        <v>980</v>
      </c>
      <c r="G110" s="3" t="s">
        <v>982</v>
      </c>
      <c r="H110" s="5"/>
    </row>
    <row r="111" ht="29.25" customHeight="1">
      <c r="A111" s="2">
        <v>110.0</v>
      </c>
      <c r="B111" s="3" t="s">
        <v>983</v>
      </c>
      <c r="C111" s="3" t="s">
        <v>984</v>
      </c>
      <c r="D111" s="3" t="s">
        <v>985</v>
      </c>
      <c r="E111" s="2">
        <v>2016.0</v>
      </c>
      <c r="F111" s="4" t="s">
        <v>986</v>
      </c>
      <c r="G111" s="3" t="s">
        <v>989</v>
      </c>
      <c r="H111" s="5"/>
    </row>
    <row r="112" ht="29.25" customHeight="1">
      <c r="A112" s="2">
        <v>111.0</v>
      </c>
      <c r="B112" s="3" t="s">
        <v>992</v>
      </c>
      <c r="C112" s="3" t="s">
        <v>993</v>
      </c>
      <c r="D112" s="3" t="s">
        <v>395</v>
      </c>
      <c r="E112" s="2">
        <v>2016.0</v>
      </c>
      <c r="F112" s="4" t="s">
        <v>996</v>
      </c>
      <c r="G112" s="3" t="s">
        <v>999</v>
      </c>
      <c r="H112" s="5"/>
    </row>
    <row r="113" ht="29.25" customHeight="1">
      <c r="A113" s="2">
        <v>112.0</v>
      </c>
      <c r="B113" s="3" t="s">
        <v>1001</v>
      </c>
      <c r="C113" s="3" t="s">
        <v>1002</v>
      </c>
      <c r="D113" s="3" t="s">
        <v>395</v>
      </c>
      <c r="E113" s="2">
        <v>2015.0</v>
      </c>
      <c r="F113" s="4" t="s">
        <v>1006</v>
      </c>
      <c r="G113" s="3" t="s">
        <v>1008</v>
      </c>
      <c r="H113" s="5"/>
    </row>
    <row r="114" ht="29.25" customHeight="1">
      <c r="A114" s="2">
        <v>113.0</v>
      </c>
      <c r="B114" s="3" t="s">
        <v>1013</v>
      </c>
      <c r="C114" s="3" t="s">
        <v>1014</v>
      </c>
      <c r="D114" s="3" t="s">
        <v>71</v>
      </c>
      <c r="E114" s="2">
        <v>2015.0</v>
      </c>
      <c r="F114" s="4" t="s">
        <v>1017</v>
      </c>
      <c r="G114" s="3" t="s">
        <v>1021</v>
      </c>
      <c r="H114" s="5"/>
    </row>
    <row r="115" ht="29.25" customHeight="1">
      <c r="A115" s="2">
        <v>114.0</v>
      </c>
      <c r="B115" s="3" t="s">
        <v>1025</v>
      </c>
      <c r="C115" s="3" t="s">
        <v>1026</v>
      </c>
      <c r="D115" s="3" t="s">
        <v>1028</v>
      </c>
      <c r="E115" s="2">
        <v>2015.0</v>
      </c>
      <c r="F115" s="4" t="s">
        <v>1031</v>
      </c>
      <c r="G115" s="3" t="s">
        <v>1034</v>
      </c>
      <c r="H115" s="5"/>
    </row>
    <row r="116" ht="29.25" customHeight="1">
      <c r="A116" s="2">
        <v>115.0</v>
      </c>
      <c r="B116" s="3" t="s">
        <v>1036</v>
      </c>
      <c r="C116" s="3" t="s">
        <v>1039</v>
      </c>
      <c r="D116" s="3" t="s">
        <v>146</v>
      </c>
      <c r="E116" s="2">
        <v>2015.0</v>
      </c>
      <c r="F116" s="4" t="s">
        <v>1042</v>
      </c>
      <c r="G116" s="3" t="s">
        <v>1045</v>
      </c>
      <c r="H116" s="5"/>
    </row>
    <row r="117" ht="29.25" customHeight="1">
      <c r="A117" s="2">
        <v>116.0</v>
      </c>
      <c r="B117" s="3" t="s">
        <v>1048</v>
      </c>
      <c r="C117" s="3" t="s">
        <v>1051</v>
      </c>
      <c r="D117" s="3" t="s">
        <v>395</v>
      </c>
      <c r="E117" s="2">
        <v>2015.0</v>
      </c>
      <c r="F117" s="4" t="s">
        <v>1053</v>
      </c>
      <c r="G117" s="3" t="s">
        <v>1057</v>
      </c>
      <c r="H117" s="5"/>
    </row>
    <row r="118" ht="29.25" customHeight="1">
      <c r="A118" s="2">
        <v>117.0</v>
      </c>
      <c r="B118" s="3" t="s">
        <v>1060</v>
      </c>
      <c r="C118" s="3" t="s">
        <v>1061</v>
      </c>
      <c r="D118" s="3" t="s">
        <v>429</v>
      </c>
      <c r="E118" s="2">
        <v>2015.0</v>
      </c>
      <c r="F118" s="4" t="s">
        <v>1064</v>
      </c>
      <c r="G118" s="3" t="s">
        <v>1066</v>
      </c>
      <c r="H118" s="5"/>
    </row>
    <row r="119" ht="29.25" customHeight="1">
      <c r="A119" s="2">
        <v>118.0</v>
      </c>
      <c r="B119" s="3" t="s">
        <v>1069</v>
      </c>
      <c r="C119" s="3" t="s">
        <v>1071</v>
      </c>
      <c r="D119" s="3" t="s">
        <v>106</v>
      </c>
      <c r="E119" s="2">
        <v>2015.0</v>
      </c>
      <c r="F119" s="4" t="s">
        <v>1073</v>
      </c>
      <c r="G119" s="3" t="s">
        <v>1075</v>
      </c>
      <c r="H119" s="5"/>
    </row>
    <row r="120" ht="29.25" customHeight="1">
      <c r="A120" s="2">
        <v>119.0</v>
      </c>
      <c r="B120" s="3" t="s">
        <v>1078</v>
      </c>
      <c r="C120" s="3" t="s">
        <v>1079</v>
      </c>
      <c r="D120" s="3" t="s">
        <v>146</v>
      </c>
      <c r="E120" s="2">
        <v>2014.0</v>
      </c>
      <c r="F120" s="4" t="s">
        <v>1081</v>
      </c>
      <c r="G120" s="3" t="s">
        <v>1084</v>
      </c>
      <c r="H120" s="5"/>
    </row>
    <row r="121" ht="29.25" customHeight="1">
      <c r="A121" s="2">
        <v>120.0</v>
      </c>
      <c r="B121" s="3" t="s">
        <v>1087</v>
      </c>
      <c r="C121" s="3" t="s">
        <v>1088</v>
      </c>
      <c r="D121" s="3" t="s">
        <v>146</v>
      </c>
      <c r="E121" s="2">
        <v>2014.0</v>
      </c>
      <c r="F121" s="4" t="s">
        <v>1090</v>
      </c>
      <c r="G121" s="3" t="s">
        <v>1091</v>
      </c>
      <c r="H121" s="5"/>
    </row>
    <row r="122" ht="29.25" customHeight="1">
      <c r="A122" s="2">
        <v>121.0</v>
      </c>
      <c r="B122" s="3" t="s">
        <v>1094</v>
      </c>
      <c r="C122" s="3" t="s">
        <v>1096</v>
      </c>
      <c r="D122" s="3" t="s">
        <v>637</v>
      </c>
      <c r="E122" s="2">
        <v>2014.0</v>
      </c>
      <c r="F122" s="4" t="s">
        <v>1098</v>
      </c>
      <c r="G122" s="3" t="s">
        <v>1099</v>
      </c>
      <c r="H122" s="5"/>
    </row>
    <row r="123" ht="29.25" customHeight="1">
      <c r="A123" s="2">
        <v>122.0</v>
      </c>
      <c r="B123" s="3" t="s">
        <v>1102</v>
      </c>
      <c r="C123" s="3" t="s">
        <v>1104</v>
      </c>
      <c r="D123" s="3" t="s">
        <v>1105</v>
      </c>
      <c r="E123" s="2">
        <v>2014.0</v>
      </c>
      <c r="F123" s="4" t="s">
        <v>1106</v>
      </c>
      <c r="G123" s="3" t="s">
        <v>1108</v>
      </c>
      <c r="H123" s="5"/>
    </row>
    <row r="124" ht="29.25" customHeight="1">
      <c r="A124" s="2">
        <v>123.0</v>
      </c>
      <c r="B124" s="3" t="s">
        <v>1111</v>
      </c>
      <c r="C124" s="3" t="s">
        <v>1112</v>
      </c>
      <c r="D124" s="3" t="s">
        <v>1114</v>
      </c>
      <c r="E124" s="2">
        <v>2014.0</v>
      </c>
      <c r="F124" s="4" t="s">
        <v>1115</v>
      </c>
      <c r="G124" s="3" t="s">
        <v>1117</v>
      </c>
      <c r="H124" s="5"/>
    </row>
    <row r="125" ht="29.25" customHeight="1">
      <c r="A125" s="2">
        <v>124.0</v>
      </c>
      <c r="B125" s="3" t="s">
        <v>1120</v>
      </c>
      <c r="C125" s="3" t="s">
        <v>1122</v>
      </c>
      <c r="D125" s="3" t="s">
        <v>1123</v>
      </c>
      <c r="E125" s="2">
        <v>2014.0</v>
      </c>
      <c r="F125" s="5"/>
      <c r="G125" s="3" t="s">
        <v>1126</v>
      </c>
      <c r="H125" s="6" t="s">
        <v>994</v>
      </c>
    </row>
    <row r="126" ht="29.25" customHeight="1">
      <c r="A126" s="2">
        <v>125.0</v>
      </c>
      <c r="B126" s="3" t="s">
        <v>1129</v>
      </c>
      <c r="C126" s="3" t="s">
        <v>1130</v>
      </c>
      <c r="D126" s="3" t="s">
        <v>44</v>
      </c>
      <c r="E126" s="2">
        <v>2014.0</v>
      </c>
      <c r="F126" s="4" t="s">
        <v>1131</v>
      </c>
      <c r="G126" s="3" t="s">
        <v>1133</v>
      </c>
      <c r="H126" s="5"/>
    </row>
    <row r="127" ht="29.25" customHeight="1">
      <c r="A127" s="2">
        <v>126.0</v>
      </c>
      <c r="B127" s="3" t="s">
        <v>1134</v>
      </c>
      <c r="C127" s="3" t="s">
        <v>1135</v>
      </c>
      <c r="D127" s="3" t="s">
        <v>44</v>
      </c>
      <c r="E127" s="2">
        <v>2014.0</v>
      </c>
      <c r="F127" s="4" t="s">
        <v>1136</v>
      </c>
      <c r="G127" s="3" t="s">
        <v>1137</v>
      </c>
      <c r="H127" s="5"/>
    </row>
    <row r="128" ht="29.25" customHeight="1">
      <c r="A128" s="2">
        <v>127.0</v>
      </c>
      <c r="B128" s="3" t="s">
        <v>1141</v>
      </c>
      <c r="C128" s="3" t="s">
        <v>1142</v>
      </c>
      <c r="D128" s="3" t="s">
        <v>24</v>
      </c>
      <c r="E128" s="2">
        <v>2014.0</v>
      </c>
      <c r="F128" s="4" t="s">
        <v>1144</v>
      </c>
      <c r="G128" s="3" t="s">
        <v>1147</v>
      </c>
      <c r="H128" s="5"/>
    </row>
    <row r="129" ht="29.25" customHeight="1">
      <c r="A129" s="2">
        <v>128.0</v>
      </c>
      <c r="B129" s="3" t="s">
        <v>1150</v>
      </c>
      <c r="C129" s="3" t="s">
        <v>1151</v>
      </c>
      <c r="D129" s="3" t="s">
        <v>788</v>
      </c>
      <c r="E129" s="2">
        <v>2014.0</v>
      </c>
      <c r="F129" s="4" t="s">
        <v>1153</v>
      </c>
      <c r="G129" s="3" t="s">
        <v>1156</v>
      </c>
      <c r="H129" s="5"/>
    </row>
    <row r="130" ht="29.25" customHeight="1">
      <c r="A130" s="2">
        <v>129.0</v>
      </c>
      <c r="B130" s="3" t="s">
        <v>1159</v>
      </c>
      <c r="C130" s="3" t="s">
        <v>1160</v>
      </c>
      <c r="D130" s="3" t="s">
        <v>1161</v>
      </c>
      <c r="E130" s="2">
        <v>2013.0</v>
      </c>
      <c r="F130" s="4" t="s">
        <v>1164</v>
      </c>
      <c r="G130" s="3" t="s">
        <v>1167</v>
      </c>
      <c r="H130" s="5"/>
    </row>
    <row r="131" ht="29.25" customHeight="1">
      <c r="A131" s="2">
        <v>130.0</v>
      </c>
      <c r="B131" s="3" t="s">
        <v>1169</v>
      </c>
      <c r="C131" s="3" t="s">
        <v>1171</v>
      </c>
      <c r="D131" s="3" t="s">
        <v>71</v>
      </c>
      <c r="E131" s="2">
        <v>2013.0</v>
      </c>
      <c r="F131" s="4" t="s">
        <v>1172</v>
      </c>
      <c r="G131" s="3" t="s">
        <v>1175</v>
      </c>
      <c r="H131" s="5"/>
    </row>
    <row r="132" ht="29.25" customHeight="1">
      <c r="A132" s="2">
        <v>131.0</v>
      </c>
      <c r="B132" s="3" t="s">
        <v>1177</v>
      </c>
      <c r="C132" s="3" t="s">
        <v>1179</v>
      </c>
      <c r="D132" s="3" t="s">
        <v>71</v>
      </c>
      <c r="E132" s="2">
        <v>2013.0</v>
      </c>
      <c r="F132" s="4" t="s">
        <v>1181</v>
      </c>
      <c r="G132" s="3" t="s">
        <v>1185</v>
      </c>
      <c r="H132" s="5"/>
    </row>
    <row r="133" ht="29.25" customHeight="1">
      <c r="A133" s="2">
        <v>132.0</v>
      </c>
      <c r="B133" s="3" t="s">
        <v>1189</v>
      </c>
      <c r="C133" s="3" t="s">
        <v>1190</v>
      </c>
      <c r="D133" s="3" t="s">
        <v>185</v>
      </c>
      <c r="E133" s="2">
        <v>2013.0</v>
      </c>
      <c r="F133" s="4" t="s">
        <v>1193</v>
      </c>
      <c r="G133" s="3" t="s">
        <v>1195</v>
      </c>
      <c r="H133" s="5"/>
    </row>
    <row r="134" ht="29.25" customHeight="1">
      <c r="A134" s="2">
        <v>133.0</v>
      </c>
      <c r="B134" s="3" t="s">
        <v>1197</v>
      </c>
      <c r="C134" s="3" t="s">
        <v>1198</v>
      </c>
      <c r="D134" s="3" t="s">
        <v>807</v>
      </c>
      <c r="E134" s="2">
        <v>2013.0</v>
      </c>
      <c r="F134" s="4" t="s">
        <v>1202</v>
      </c>
      <c r="G134" s="3" t="s">
        <v>1203</v>
      </c>
      <c r="H134" s="5"/>
    </row>
    <row r="135" ht="29.25" customHeight="1">
      <c r="A135" s="2">
        <v>134.0</v>
      </c>
      <c r="B135" s="3" t="s">
        <v>1205</v>
      </c>
      <c r="C135" s="3" t="s">
        <v>1208</v>
      </c>
      <c r="D135" s="3" t="s">
        <v>1209</v>
      </c>
      <c r="E135" s="2">
        <v>2016.0</v>
      </c>
      <c r="F135" s="4" t="s">
        <v>1211</v>
      </c>
      <c r="G135" s="3" t="s">
        <v>1215</v>
      </c>
      <c r="H135" s="5"/>
    </row>
    <row r="136" ht="29.25" customHeight="1">
      <c r="A136" s="2">
        <v>135.0</v>
      </c>
      <c r="B136" s="3" t="s">
        <v>1218</v>
      </c>
      <c r="C136" s="3" t="s">
        <v>1151</v>
      </c>
      <c r="D136" s="3" t="s">
        <v>592</v>
      </c>
      <c r="E136" s="2">
        <v>2013.0</v>
      </c>
      <c r="F136" s="4" t="s">
        <v>1223</v>
      </c>
      <c r="G136" s="3" t="s">
        <v>1228</v>
      </c>
      <c r="H136" s="5"/>
    </row>
    <row r="137" ht="29.25" customHeight="1">
      <c r="A137" s="2">
        <v>136.0</v>
      </c>
      <c r="B137" s="3" t="s">
        <v>1230</v>
      </c>
      <c r="C137" s="3" t="s">
        <v>1231</v>
      </c>
      <c r="D137" s="3" t="s">
        <v>1234</v>
      </c>
      <c r="E137" s="2">
        <v>2012.0</v>
      </c>
      <c r="F137" s="5"/>
      <c r="G137" s="3" t="s">
        <v>1237</v>
      </c>
      <c r="H137" s="6" t="s">
        <v>994</v>
      </c>
    </row>
    <row r="138" ht="29.25" customHeight="1">
      <c r="A138" s="2">
        <v>137.0</v>
      </c>
      <c r="B138" s="3" t="s">
        <v>1242</v>
      </c>
      <c r="C138" s="3" t="s">
        <v>1243</v>
      </c>
      <c r="D138" s="3" t="s">
        <v>1245</v>
      </c>
      <c r="E138" s="2">
        <v>2012.0</v>
      </c>
      <c r="F138" s="4" t="s">
        <v>1248</v>
      </c>
      <c r="G138" s="3" t="s">
        <v>1250</v>
      </c>
      <c r="H138" s="5"/>
    </row>
    <row r="139" ht="29.25" customHeight="1">
      <c r="A139" s="2">
        <v>138.0</v>
      </c>
      <c r="B139" s="3" t="s">
        <v>1252</v>
      </c>
      <c r="C139" s="3" t="s">
        <v>1254</v>
      </c>
      <c r="D139" s="3" t="s">
        <v>739</v>
      </c>
      <c r="E139" s="2">
        <v>2012.0</v>
      </c>
      <c r="F139" s="4" t="s">
        <v>1257</v>
      </c>
      <c r="G139" s="5"/>
      <c r="H139" s="6" t="s">
        <v>54</v>
      </c>
    </row>
    <row r="140" ht="29.25" customHeight="1">
      <c r="A140" s="2">
        <v>139.0</v>
      </c>
      <c r="B140" s="3" t="s">
        <v>1261</v>
      </c>
      <c r="C140" s="3" t="s">
        <v>879</v>
      </c>
      <c r="D140" s="3" t="s">
        <v>71</v>
      </c>
      <c r="E140" s="2">
        <v>2012.0</v>
      </c>
      <c r="F140" s="4" t="s">
        <v>1263</v>
      </c>
      <c r="G140" s="3" t="s">
        <v>1265</v>
      </c>
      <c r="H140" s="5"/>
    </row>
    <row r="141" ht="29.25" customHeight="1">
      <c r="A141" s="2">
        <v>140.0</v>
      </c>
      <c r="B141" s="3" t="s">
        <v>1269</v>
      </c>
      <c r="C141" s="3" t="s">
        <v>1271</v>
      </c>
      <c r="D141" s="3" t="s">
        <v>739</v>
      </c>
      <c r="E141" s="2">
        <v>2012.0</v>
      </c>
      <c r="F141" s="4" t="s">
        <v>1272</v>
      </c>
      <c r="G141" s="3" t="s">
        <v>1275</v>
      </c>
      <c r="H141" s="5"/>
    </row>
    <row r="142" ht="29.25" customHeight="1">
      <c r="A142" s="2">
        <v>141.0</v>
      </c>
      <c r="B142" s="3" t="s">
        <v>1278</v>
      </c>
      <c r="C142" s="3" t="s">
        <v>1279</v>
      </c>
      <c r="D142" s="3" t="s">
        <v>529</v>
      </c>
      <c r="E142" s="2">
        <v>2012.0</v>
      </c>
      <c r="F142" s="4" t="s">
        <v>1280</v>
      </c>
      <c r="G142" s="3" t="s">
        <v>1281</v>
      </c>
      <c r="H142" s="5"/>
    </row>
    <row r="143" ht="29.25" customHeight="1">
      <c r="A143" s="2">
        <v>142.0</v>
      </c>
      <c r="B143" s="3" t="s">
        <v>1284</v>
      </c>
      <c r="C143" s="3" t="s">
        <v>1088</v>
      </c>
      <c r="D143" s="3" t="s">
        <v>146</v>
      </c>
      <c r="E143" s="2">
        <v>2011.0</v>
      </c>
      <c r="F143" s="4" t="s">
        <v>1287</v>
      </c>
      <c r="G143" s="3" t="s">
        <v>1290</v>
      </c>
      <c r="H143" s="5"/>
    </row>
    <row r="144" ht="29.25" customHeight="1">
      <c r="A144" s="2">
        <v>143.0</v>
      </c>
      <c r="B144" s="3" t="s">
        <v>1294</v>
      </c>
      <c r="C144" s="3" t="s">
        <v>1296</v>
      </c>
      <c r="D144" s="3" t="s">
        <v>1298</v>
      </c>
      <c r="E144" s="2">
        <v>2011.0</v>
      </c>
      <c r="F144" s="4" t="s">
        <v>1301</v>
      </c>
      <c r="G144" s="3" t="s">
        <v>1303</v>
      </c>
      <c r="H144" s="5"/>
    </row>
    <row r="145" ht="29.25" customHeight="1">
      <c r="A145" s="2">
        <v>144.0</v>
      </c>
      <c r="B145" s="3" t="s">
        <v>1305</v>
      </c>
      <c r="C145" s="3" t="s">
        <v>1307</v>
      </c>
      <c r="D145" s="3" t="s">
        <v>1308</v>
      </c>
      <c r="E145" s="2">
        <v>2011.0</v>
      </c>
      <c r="F145" s="4" t="s">
        <v>1310</v>
      </c>
      <c r="G145" s="3" t="s">
        <v>1312</v>
      </c>
      <c r="H145" s="5"/>
    </row>
    <row r="146" ht="29.25" customHeight="1">
      <c r="A146" s="2">
        <v>145.0</v>
      </c>
      <c r="B146" s="3" t="s">
        <v>1316</v>
      </c>
      <c r="C146" s="3" t="s">
        <v>1318</v>
      </c>
      <c r="D146" s="3" t="s">
        <v>1320</v>
      </c>
      <c r="E146" s="2">
        <v>2011.0</v>
      </c>
      <c r="F146" s="4" t="s">
        <v>1323</v>
      </c>
      <c r="G146" s="3" t="s">
        <v>1325</v>
      </c>
      <c r="H146" s="5"/>
    </row>
    <row r="147" ht="29.25" customHeight="1">
      <c r="A147" s="2">
        <v>146.0</v>
      </c>
      <c r="B147" s="3" t="s">
        <v>1328</v>
      </c>
      <c r="C147" s="3" t="s">
        <v>1329</v>
      </c>
      <c r="D147" s="3" t="s">
        <v>44</v>
      </c>
      <c r="E147" s="2">
        <v>2011.0</v>
      </c>
      <c r="F147" s="4" t="s">
        <v>1331</v>
      </c>
      <c r="G147" s="3" t="s">
        <v>1333</v>
      </c>
      <c r="H147" s="5"/>
    </row>
    <row r="148" ht="29.25" customHeight="1">
      <c r="A148" s="2">
        <v>147.0</v>
      </c>
      <c r="B148" s="3" t="s">
        <v>1336</v>
      </c>
      <c r="C148" s="3" t="s">
        <v>1338</v>
      </c>
      <c r="D148" s="3" t="s">
        <v>44</v>
      </c>
      <c r="E148" s="2">
        <v>2011.0</v>
      </c>
      <c r="F148" s="4" t="s">
        <v>1340</v>
      </c>
      <c r="G148" s="3" t="s">
        <v>1342</v>
      </c>
      <c r="H148" s="5"/>
    </row>
    <row r="149" ht="29.25" customHeight="1">
      <c r="A149" s="2">
        <v>148.0</v>
      </c>
      <c r="B149" s="3" t="s">
        <v>1345</v>
      </c>
      <c r="C149" s="3" t="s">
        <v>1346</v>
      </c>
      <c r="D149" s="3" t="s">
        <v>1348</v>
      </c>
      <c r="E149" s="2">
        <v>2010.0</v>
      </c>
      <c r="F149" s="4" t="s">
        <v>1349</v>
      </c>
      <c r="G149" s="3" t="s">
        <v>1350</v>
      </c>
      <c r="H149" s="5"/>
    </row>
    <row r="150" ht="29.25" customHeight="1">
      <c r="A150" s="2">
        <v>149.0</v>
      </c>
      <c r="B150" s="3" t="s">
        <v>1351</v>
      </c>
      <c r="C150" s="3" t="s">
        <v>1353</v>
      </c>
      <c r="D150" s="3" t="s">
        <v>1355</v>
      </c>
      <c r="E150" s="2">
        <v>2010.0</v>
      </c>
      <c r="F150" s="4" t="s">
        <v>1357</v>
      </c>
      <c r="G150" s="3" t="s">
        <v>1359</v>
      </c>
      <c r="H150" s="5"/>
    </row>
    <row r="151" ht="29.25" customHeight="1">
      <c r="A151" s="2">
        <v>150.0</v>
      </c>
      <c r="B151" s="3" t="s">
        <v>1362</v>
      </c>
      <c r="C151" s="3" t="s">
        <v>1363</v>
      </c>
      <c r="D151" s="3" t="s">
        <v>146</v>
      </c>
      <c r="E151" s="2">
        <v>2010.0</v>
      </c>
      <c r="F151" s="4" t="s">
        <v>1365</v>
      </c>
      <c r="G151" s="3" t="s">
        <v>1367</v>
      </c>
      <c r="H151" s="5"/>
    </row>
    <row r="152" ht="29.25" customHeight="1">
      <c r="A152" s="2">
        <v>151.0</v>
      </c>
      <c r="B152" s="3" t="s">
        <v>1369</v>
      </c>
      <c r="C152" s="3" t="s">
        <v>1371</v>
      </c>
      <c r="D152" s="3" t="s">
        <v>1372</v>
      </c>
      <c r="E152" s="2">
        <v>2010.0</v>
      </c>
      <c r="F152" s="5"/>
      <c r="G152" s="3" t="s">
        <v>1373</v>
      </c>
      <c r="H152" s="6" t="s">
        <v>994</v>
      </c>
    </row>
    <row r="153" ht="29.25" customHeight="1">
      <c r="A153" s="2">
        <v>152.0</v>
      </c>
      <c r="B153" s="3" t="s">
        <v>1377</v>
      </c>
      <c r="C153" s="3" t="s">
        <v>1379</v>
      </c>
      <c r="D153" s="3" t="s">
        <v>71</v>
      </c>
      <c r="E153" s="2">
        <v>2010.0</v>
      </c>
      <c r="F153" s="4" t="s">
        <v>1381</v>
      </c>
      <c r="G153" s="3" t="s">
        <v>1383</v>
      </c>
      <c r="H153" s="5"/>
    </row>
    <row r="154" ht="29.25" customHeight="1">
      <c r="A154" s="2">
        <v>153.0</v>
      </c>
      <c r="B154" s="3" t="s">
        <v>1386</v>
      </c>
      <c r="C154" s="3" t="s">
        <v>1387</v>
      </c>
      <c r="D154" s="3" t="s">
        <v>116</v>
      </c>
      <c r="E154" s="2">
        <v>2010.0</v>
      </c>
      <c r="F154" s="4" t="s">
        <v>1389</v>
      </c>
      <c r="G154" s="3" t="s">
        <v>1391</v>
      </c>
      <c r="H154" s="5"/>
    </row>
    <row r="155" ht="29.25" customHeight="1">
      <c r="A155" s="2">
        <v>154.0</v>
      </c>
      <c r="B155" s="3" t="s">
        <v>1394</v>
      </c>
      <c r="C155" s="3" t="s">
        <v>1395</v>
      </c>
      <c r="D155" s="3" t="s">
        <v>348</v>
      </c>
      <c r="E155" s="2">
        <v>2010.0</v>
      </c>
      <c r="F155" s="4" t="s">
        <v>1397</v>
      </c>
      <c r="G155" s="3" t="s">
        <v>1401</v>
      </c>
      <c r="H155" s="5"/>
    </row>
    <row r="156" ht="29.25" customHeight="1">
      <c r="A156" s="2">
        <v>155.0</v>
      </c>
      <c r="B156" s="3" t="s">
        <v>1404</v>
      </c>
      <c r="C156" s="3" t="s">
        <v>1405</v>
      </c>
      <c r="D156" s="3" t="s">
        <v>1407</v>
      </c>
      <c r="E156" s="2">
        <v>2010.0</v>
      </c>
      <c r="F156" s="4" t="s">
        <v>1410</v>
      </c>
      <c r="G156" s="3" t="s">
        <v>1413</v>
      </c>
      <c r="H156" s="5"/>
    </row>
    <row r="157" ht="29.25" customHeight="1">
      <c r="A157" s="2">
        <v>156.0</v>
      </c>
      <c r="B157" s="3" t="s">
        <v>1417</v>
      </c>
      <c r="C157" s="3" t="s">
        <v>1419</v>
      </c>
      <c r="D157" s="3" t="s">
        <v>985</v>
      </c>
      <c r="E157" s="2">
        <v>2009.0</v>
      </c>
      <c r="F157" s="4" t="s">
        <v>1421</v>
      </c>
      <c r="G157" s="3" t="s">
        <v>1425</v>
      </c>
      <c r="H157" s="5"/>
    </row>
    <row r="158" ht="29.25" customHeight="1">
      <c r="A158" s="2">
        <v>157.0</v>
      </c>
      <c r="B158" s="3" t="s">
        <v>1428</v>
      </c>
      <c r="C158" s="3" t="s">
        <v>1430</v>
      </c>
      <c r="D158" s="3" t="s">
        <v>185</v>
      </c>
      <c r="E158" s="2">
        <v>2009.0</v>
      </c>
      <c r="F158" s="4" t="s">
        <v>1433</v>
      </c>
      <c r="G158" s="3" t="s">
        <v>1435</v>
      </c>
      <c r="H158" s="5"/>
    </row>
    <row r="159" ht="29.25" customHeight="1">
      <c r="A159" s="2">
        <v>158.0</v>
      </c>
      <c r="B159" s="3" t="s">
        <v>1440</v>
      </c>
      <c r="C159" s="3" t="s">
        <v>1441</v>
      </c>
      <c r="D159" s="3" t="s">
        <v>71</v>
      </c>
      <c r="E159" s="2">
        <v>2009.0</v>
      </c>
      <c r="F159" s="4" t="s">
        <v>1442</v>
      </c>
      <c r="G159" s="3" t="s">
        <v>1445</v>
      </c>
      <c r="H159" s="5"/>
    </row>
    <row r="160" ht="29.25" customHeight="1">
      <c r="A160" s="2">
        <v>159.0</v>
      </c>
      <c r="B160" s="3" t="s">
        <v>1448</v>
      </c>
      <c r="C160" s="3" t="s">
        <v>1449</v>
      </c>
      <c r="D160" s="3" t="s">
        <v>71</v>
      </c>
      <c r="E160" s="2">
        <v>2009.0</v>
      </c>
      <c r="F160" s="4" t="s">
        <v>1451</v>
      </c>
      <c r="G160" s="3" t="s">
        <v>1453</v>
      </c>
      <c r="H160" s="5"/>
    </row>
    <row r="161" ht="29.25" customHeight="1">
      <c r="A161" s="2">
        <v>160.0</v>
      </c>
      <c r="B161" s="3" t="s">
        <v>1457</v>
      </c>
      <c r="C161" s="3" t="s">
        <v>1458</v>
      </c>
      <c r="D161" s="3" t="s">
        <v>1114</v>
      </c>
      <c r="E161" s="2">
        <v>2009.0</v>
      </c>
      <c r="F161" s="4" t="s">
        <v>1460</v>
      </c>
      <c r="G161" s="3" t="s">
        <v>1463</v>
      </c>
      <c r="H161" s="5"/>
    </row>
    <row r="162" ht="29.25" customHeight="1">
      <c r="A162" s="2">
        <v>161.0</v>
      </c>
      <c r="B162" s="3" t="s">
        <v>1467</v>
      </c>
      <c r="C162" s="3" t="s">
        <v>1384</v>
      </c>
      <c r="D162" s="3" t="s">
        <v>44</v>
      </c>
      <c r="E162" s="2">
        <v>2009.0</v>
      </c>
      <c r="F162" s="4" t="s">
        <v>1471</v>
      </c>
      <c r="G162" s="3" t="s">
        <v>1473</v>
      </c>
      <c r="H162" s="5"/>
    </row>
    <row r="163" ht="29.25" customHeight="1">
      <c r="A163" s="2">
        <v>162.0</v>
      </c>
      <c r="B163" s="3" t="s">
        <v>1476</v>
      </c>
      <c r="C163" s="3" t="s">
        <v>1478</v>
      </c>
      <c r="D163" s="3" t="s">
        <v>1479</v>
      </c>
      <c r="E163" s="2">
        <v>2009.0</v>
      </c>
      <c r="F163" s="4" t="s">
        <v>1481</v>
      </c>
      <c r="G163" s="3" t="s">
        <v>1485</v>
      </c>
      <c r="H163" s="5"/>
    </row>
    <row r="164" ht="29.25" customHeight="1">
      <c r="A164" s="2">
        <v>163.0</v>
      </c>
      <c r="B164" s="3" t="s">
        <v>1490</v>
      </c>
      <c r="C164" s="3" t="s">
        <v>1492</v>
      </c>
      <c r="D164" s="3" t="s">
        <v>1493</v>
      </c>
      <c r="E164" s="2">
        <v>2008.0</v>
      </c>
      <c r="F164" s="4" t="s">
        <v>1495</v>
      </c>
      <c r="G164" s="3" t="s">
        <v>1499</v>
      </c>
      <c r="H164" s="5"/>
    </row>
    <row r="165" ht="29.25" customHeight="1">
      <c r="A165" s="2">
        <v>164.0</v>
      </c>
      <c r="B165" s="3" t="s">
        <v>1501</v>
      </c>
      <c r="C165" s="3" t="s">
        <v>1502</v>
      </c>
      <c r="D165" s="3" t="s">
        <v>516</v>
      </c>
      <c r="E165" s="2">
        <v>2008.0</v>
      </c>
      <c r="F165" s="4" t="s">
        <v>1503</v>
      </c>
      <c r="G165" s="3" t="s">
        <v>1505</v>
      </c>
      <c r="H165" s="5"/>
    </row>
    <row r="166" ht="29.25" customHeight="1">
      <c r="A166" s="2">
        <v>165.0</v>
      </c>
      <c r="B166" s="3" t="s">
        <v>1509</v>
      </c>
      <c r="C166" s="3" t="s">
        <v>1510</v>
      </c>
      <c r="D166" s="3" t="s">
        <v>1511</v>
      </c>
      <c r="E166" s="2">
        <v>2006.0</v>
      </c>
      <c r="F166" s="4" t="s">
        <v>1512</v>
      </c>
      <c r="G166" s="3" t="s">
        <v>1513</v>
      </c>
      <c r="H166" s="5"/>
    </row>
    <row r="167" ht="29.25" customHeight="1">
      <c r="A167" s="2">
        <v>166.0</v>
      </c>
      <c r="B167" s="3" t="s">
        <v>1516</v>
      </c>
      <c r="C167" s="3" t="s">
        <v>1518</v>
      </c>
      <c r="D167" s="3" t="s">
        <v>146</v>
      </c>
      <c r="E167" s="2">
        <v>2006.0</v>
      </c>
      <c r="F167" s="4" t="s">
        <v>1520</v>
      </c>
      <c r="G167" s="3" t="s">
        <v>1525</v>
      </c>
      <c r="H167" s="5"/>
    </row>
    <row r="168" ht="29.25" customHeight="1">
      <c r="A168" s="2">
        <v>167.0</v>
      </c>
      <c r="B168" s="3" t="s">
        <v>1528</v>
      </c>
      <c r="C168" s="3" t="s">
        <v>1530</v>
      </c>
      <c r="D168" s="3" t="s">
        <v>71</v>
      </c>
      <c r="E168" s="2">
        <v>2006.0</v>
      </c>
      <c r="F168" s="4" t="s">
        <v>1532</v>
      </c>
      <c r="G168" s="3" t="s">
        <v>1537</v>
      </c>
      <c r="H168" s="5"/>
    </row>
    <row r="169" ht="29.25" customHeight="1">
      <c r="A169" s="2">
        <v>168.0</v>
      </c>
      <c r="B169" s="3" t="s">
        <v>1539</v>
      </c>
      <c r="C169" s="3" t="s">
        <v>1541</v>
      </c>
      <c r="D169" s="3" t="s">
        <v>1409</v>
      </c>
      <c r="E169" s="2">
        <v>2005.0</v>
      </c>
      <c r="F169" s="4" t="s">
        <v>1545</v>
      </c>
      <c r="G169" s="3" t="s">
        <v>1547</v>
      </c>
      <c r="H169" s="5"/>
    </row>
    <row r="170" ht="29.25" customHeight="1">
      <c r="A170" s="2">
        <v>169.0</v>
      </c>
      <c r="B170" s="3" t="s">
        <v>1551</v>
      </c>
      <c r="C170" s="3" t="s">
        <v>1553</v>
      </c>
      <c r="D170" s="3" t="s">
        <v>71</v>
      </c>
      <c r="E170" s="2">
        <v>2004.0</v>
      </c>
      <c r="F170" s="4" t="s">
        <v>1556</v>
      </c>
      <c r="G170" s="3" t="s">
        <v>1558</v>
      </c>
      <c r="H170" s="5"/>
    </row>
    <row r="171" ht="29.25" customHeight="1">
      <c r="A171" s="2">
        <v>170.0</v>
      </c>
      <c r="B171" s="3" t="s">
        <v>1562</v>
      </c>
      <c r="C171" s="3" t="s">
        <v>1564</v>
      </c>
      <c r="D171" s="3" t="s">
        <v>1566</v>
      </c>
      <c r="E171" s="2">
        <v>2003.0</v>
      </c>
      <c r="F171" s="4" t="s">
        <v>1568</v>
      </c>
      <c r="G171" s="3" t="s">
        <v>1572</v>
      </c>
      <c r="H171" s="5"/>
    </row>
    <row r="172" ht="29.25" customHeight="1">
      <c r="A172" s="2">
        <v>171.0</v>
      </c>
      <c r="B172" s="3" t="s">
        <v>1577</v>
      </c>
      <c r="C172" s="3" t="s">
        <v>1578</v>
      </c>
      <c r="D172" s="3" t="s">
        <v>24</v>
      </c>
      <c r="E172" s="2">
        <v>2001.0</v>
      </c>
      <c r="F172" s="4" t="s">
        <v>1582</v>
      </c>
      <c r="G172" s="3" t="s">
        <v>1585</v>
      </c>
      <c r="H172" s="5"/>
    </row>
    <row r="173" ht="29.25" customHeight="1">
      <c r="A173" s="2">
        <v>172.0</v>
      </c>
      <c r="B173" s="3" t="s">
        <v>1589</v>
      </c>
      <c r="C173" s="3" t="s">
        <v>1591</v>
      </c>
      <c r="D173" s="3" t="s">
        <v>775</v>
      </c>
      <c r="E173" s="2">
        <v>2001.0</v>
      </c>
      <c r="F173" s="4" t="s">
        <v>1595</v>
      </c>
      <c r="G173" s="3" t="s">
        <v>1598</v>
      </c>
      <c r="H173" s="5"/>
    </row>
    <row r="174" ht="29.25" customHeight="1">
      <c r="A174" s="2">
        <v>173.0</v>
      </c>
      <c r="B174" s="3" t="s">
        <v>1601</v>
      </c>
      <c r="C174" s="3" t="s">
        <v>1603</v>
      </c>
      <c r="D174" s="3" t="s">
        <v>160</v>
      </c>
      <c r="E174" s="2">
        <v>1996.0</v>
      </c>
      <c r="F174" s="4" t="s">
        <v>1604</v>
      </c>
      <c r="G174" s="3" t="s">
        <v>1605</v>
      </c>
      <c r="H174" s="5"/>
    </row>
    <row r="175" ht="29.25" customHeight="1">
      <c r="A175" s="2">
        <v>174.0</v>
      </c>
      <c r="B175" s="3" t="s">
        <v>1610</v>
      </c>
      <c r="C175" s="3" t="s">
        <v>1611</v>
      </c>
      <c r="D175" s="3" t="s">
        <v>1614</v>
      </c>
      <c r="E175" s="2">
        <v>1977.0</v>
      </c>
      <c r="F175" s="4" t="s">
        <v>1616</v>
      </c>
      <c r="G175" s="3" t="s">
        <v>1618</v>
      </c>
      <c r="H175" s="5"/>
    </row>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sheetData>
  <dataValidations>
    <dataValidation type="custom" allowBlank="1" showDropDown="1" sqref="A2:A175 E2:E175">
      <formula1>AND(ISNUMBER(A2),(NOT(OR(NOT(ISERROR(DATEVALUE(A2))), AND(ISNUMBER(A2), LEFT(CELL("format", A2))="D")))))</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6"/>
    <hyperlink r:id="rId125" ref="F127"/>
    <hyperlink r:id="rId126" ref="F128"/>
    <hyperlink r:id="rId127" ref="F129"/>
    <hyperlink r:id="rId128" ref="F130"/>
    <hyperlink r:id="rId129" ref="F131"/>
    <hyperlink r:id="rId130" ref="F132"/>
    <hyperlink r:id="rId131" ref="F133"/>
    <hyperlink r:id="rId132" ref="F134"/>
    <hyperlink r:id="rId133" ref="F135"/>
    <hyperlink r:id="rId134" ref="F136"/>
    <hyperlink r:id="rId135" ref="F138"/>
    <hyperlink r:id="rId136" ref="F139"/>
    <hyperlink r:id="rId137" ref="F140"/>
    <hyperlink r:id="rId138" ref="F141"/>
    <hyperlink r:id="rId139" ref="F142"/>
    <hyperlink r:id="rId140" ref="F143"/>
    <hyperlink r:id="rId141" ref="F144"/>
    <hyperlink r:id="rId142" ref="F145"/>
    <hyperlink r:id="rId143" ref="F146"/>
    <hyperlink r:id="rId144" ref="F147"/>
    <hyperlink r:id="rId145" ref="F148"/>
    <hyperlink r:id="rId146" ref="F149"/>
    <hyperlink r:id="rId147" ref="F150"/>
    <hyperlink r:id="rId148" ref="F151"/>
    <hyperlink r:id="rId149" ref="F153"/>
    <hyperlink r:id="rId150" ref="F154"/>
    <hyperlink r:id="rId151" ref="F155"/>
    <hyperlink r:id="rId152" ref="F156"/>
    <hyperlink r:id="rId153" ref="F157"/>
    <hyperlink r:id="rId154" ref="F158"/>
    <hyperlink r:id="rId155" ref="F159"/>
    <hyperlink r:id="rId156" ref="F160"/>
    <hyperlink r:id="rId157" ref="F161"/>
    <hyperlink r:id="rId158" ref="F162"/>
    <hyperlink r:id="rId159" ref="F163"/>
    <hyperlink r:id="rId160" ref="F164"/>
    <hyperlink r:id="rId161" ref="F165"/>
    <hyperlink r:id="rId162" ref="F166"/>
    <hyperlink r:id="rId163" ref="F167"/>
    <hyperlink r:id="rId164" ref="F168"/>
    <hyperlink r:id="rId165" ref="F169"/>
    <hyperlink r:id="rId166" ref="F170"/>
    <hyperlink r:id="rId167" ref="F171"/>
    <hyperlink r:id="rId168" ref="F172"/>
    <hyperlink r:id="rId169" ref="F173"/>
    <hyperlink r:id="rId170" ref="F174"/>
    <hyperlink r:id="rId171" ref="F175"/>
  </hyperlinks>
  <drawing r:id="rId172"/>
  <tableParts count="1">
    <tablePart r:id="rId174"/>
  </tableParts>
</worksheet>
</file>