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_Calcolo_Tariffe\src\test\resources\Instanza\"/>
    </mc:Choice>
  </mc:AlternateContent>
  <xr:revisionPtr revIDLastSave="0" documentId="8_{30E8943A-3C39-4BA0-912E-3C22223F9B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Pool_Rimbor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<sst xmlns="http://schemas.openxmlformats.org/spreadsheetml/2006/main" count="6827" uniqueCount="2132">
  <si>
    <t>Targa</t>
  </si>
  <si>
    <t>Tipo Veicolo</t>
  </si>
  <si>
    <t>Anno di Validità</t>
  </si>
  <si>
    <t>Codice Fiscale</t>
  </si>
  <si>
    <t>Numero Ricevuta</t>
  </si>
  <si>
    <t>Recapito Telefonico</t>
  </si>
  <si>
    <t>Email</t>
  </si>
  <si>
    <t>Modalità Rimborso</t>
  </si>
  <si>
    <t>Iban</t>
  </si>
  <si>
    <t>Motivazione Rimborso</t>
  </si>
  <si>
    <t>Importo Rimborsabile Richiesto</t>
  </si>
  <si>
    <t>Protocollo Regionale</t>
  </si>
  <si>
    <t>A</t>
  </si>
  <si>
    <t>test@test.it</t>
  </si>
  <si>
    <t>AR</t>
  </si>
  <si>
    <t>IT18F0300203280929877512865</t>
  </si>
  <si>
    <t>AA00237</t>
  </si>
  <si>
    <t>NRDDLF64B15H501F</t>
  </si>
  <si>
    <t>AA06264</t>
  </si>
  <si>
    <t>DJCLCU63B03H501Y</t>
  </si>
  <si>
    <t>DCSGNN58D15H501S</t>
  </si>
  <si>
    <t>AA014CR</t>
  </si>
  <si>
    <t>AA09087</t>
  </si>
  <si>
    <t>AA17128</t>
  </si>
  <si>
    <t>AA35229</t>
  </si>
  <si>
    <t>AA35243</t>
  </si>
  <si>
    <t>AA35264</t>
  </si>
  <si>
    <t>AA35265</t>
  </si>
  <si>
    <t>AA35276</t>
  </si>
  <si>
    <t>AA35372</t>
  </si>
  <si>
    <t>AA35377</t>
  </si>
  <si>
    <t>AA35394</t>
  </si>
  <si>
    <t>AA35447</t>
  </si>
  <si>
    <t>AA35462</t>
  </si>
  <si>
    <t>AA35463</t>
  </si>
  <si>
    <t>AA35481</t>
  </si>
  <si>
    <t>AA35512</t>
  </si>
  <si>
    <t>AA35520</t>
  </si>
  <si>
    <t>AA35526</t>
  </si>
  <si>
    <t>AA35539</t>
  </si>
  <si>
    <t>AA35570</t>
  </si>
  <si>
    <t>AA35579</t>
  </si>
  <si>
    <t>AA35581</t>
  </si>
  <si>
    <t>AA355SA</t>
  </si>
  <si>
    <t>AA35612</t>
  </si>
  <si>
    <t>AA35624</t>
  </si>
  <si>
    <t>AA35628</t>
  </si>
  <si>
    <t>AA35649</t>
  </si>
  <si>
    <t>AA35673</t>
  </si>
  <si>
    <t>AA35675</t>
  </si>
  <si>
    <t>AA35681</t>
  </si>
  <si>
    <t>AA356KB</t>
  </si>
  <si>
    <t>AA35717</t>
  </si>
  <si>
    <t>AA35774</t>
  </si>
  <si>
    <t>AA35778</t>
  </si>
  <si>
    <t>AA35795</t>
  </si>
  <si>
    <t>AA35796</t>
  </si>
  <si>
    <t>AA357WK</t>
  </si>
  <si>
    <t>AA35823</t>
  </si>
  <si>
    <t>AA35838</t>
  </si>
  <si>
    <t>AA35849</t>
  </si>
  <si>
    <t>AA35864</t>
  </si>
  <si>
    <t>AA35872</t>
  </si>
  <si>
    <t>AA35875</t>
  </si>
  <si>
    <t>AA35894</t>
  </si>
  <si>
    <t>AA35905</t>
  </si>
  <si>
    <t>AA35908</t>
  </si>
  <si>
    <t>AA35919</t>
  </si>
  <si>
    <t>AA35925</t>
  </si>
  <si>
    <t>AA35932</t>
  </si>
  <si>
    <t>AA35940</t>
  </si>
  <si>
    <t>AA35987</t>
  </si>
  <si>
    <t>AA36013</t>
  </si>
  <si>
    <t>AA36018</t>
  </si>
  <si>
    <t>AA36031</t>
  </si>
  <si>
    <t>AA36047</t>
  </si>
  <si>
    <t>AA36053</t>
  </si>
  <si>
    <t>AA36067</t>
  </si>
  <si>
    <t>AA36088</t>
  </si>
  <si>
    <t>AA36164</t>
  </si>
  <si>
    <t>AA36165</t>
  </si>
  <si>
    <t>AA36208</t>
  </si>
  <si>
    <t>AA36215</t>
  </si>
  <si>
    <t>AA36223</t>
  </si>
  <si>
    <t>AA36224</t>
  </si>
  <si>
    <t>AA36264</t>
  </si>
  <si>
    <t>AA36299</t>
  </si>
  <si>
    <t>AA36339</t>
  </si>
  <si>
    <t>AA36357</t>
  </si>
  <si>
    <t>AA36410</t>
  </si>
  <si>
    <t>AA36438</t>
  </si>
  <si>
    <t>AA36472</t>
  </si>
  <si>
    <t>AA36481</t>
  </si>
  <si>
    <t>AA36534</t>
  </si>
  <si>
    <t>AA36560</t>
  </si>
  <si>
    <t>AA36592</t>
  </si>
  <si>
    <t>AA36599</t>
  </si>
  <si>
    <t>AA36616</t>
  </si>
  <si>
    <t>AA36618</t>
  </si>
  <si>
    <t>AA36640</t>
  </si>
  <si>
    <t>AA36650</t>
  </si>
  <si>
    <t>AA36659</t>
  </si>
  <si>
    <t>AA36661</t>
  </si>
  <si>
    <t>AA36747</t>
  </si>
  <si>
    <t>AA36798</t>
  </si>
  <si>
    <t>AA36803</t>
  </si>
  <si>
    <t>AA36808</t>
  </si>
  <si>
    <t>AA36811</t>
  </si>
  <si>
    <t>AA36832</t>
  </si>
  <si>
    <t>AA36833</t>
  </si>
  <si>
    <t>AA36837</t>
  </si>
  <si>
    <t>AA36839</t>
  </si>
  <si>
    <t>AA36868</t>
  </si>
  <si>
    <t>AA36886</t>
  </si>
  <si>
    <t>AA36895</t>
  </si>
  <si>
    <t>AA36913</t>
  </si>
  <si>
    <t>AA36936</t>
  </si>
  <si>
    <t>AA36945</t>
  </si>
  <si>
    <t>AA36968</t>
  </si>
  <si>
    <t>AA37100</t>
  </si>
  <si>
    <t>AA37124</t>
  </si>
  <si>
    <t>AA37128</t>
  </si>
  <si>
    <t>AA37132</t>
  </si>
  <si>
    <t>AA37152</t>
  </si>
  <si>
    <t>AA37165</t>
  </si>
  <si>
    <t>AA37203</t>
  </si>
  <si>
    <t>AA37241</t>
  </si>
  <si>
    <t>AA37304</t>
  </si>
  <si>
    <t>AA37324</t>
  </si>
  <si>
    <t>AA37339</t>
  </si>
  <si>
    <t>AA37342</t>
  </si>
  <si>
    <t>AA37343</t>
  </si>
  <si>
    <t>AA37358</t>
  </si>
  <si>
    <t>AA37385</t>
  </si>
  <si>
    <t>AA37394</t>
  </si>
  <si>
    <t>AA37397</t>
  </si>
  <si>
    <t>AA37398</t>
  </si>
  <si>
    <t>AA37403</t>
  </si>
  <si>
    <t>AA37437</t>
  </si>
  <si>
    <t>AA37500</t>
  </si>
  <si>
    <t>AA37503</t>
  </si>
  <si>
    <t>AA37529</t>
  </si>
  <si>
    <t>AA37596</t>
  </si>
  <si>
    <t>AA375CW</t>
  </si>
  <si>
    <t>AA37609</t>
  </si>
  <si>
    <t>AA37643</t>
  </si>
  <si>
    <t>AA37663</t>
  </si>
  <si>
    <t>AA37665</t>
  </si>
  <si>
    <t>AA37694</t>
  </si>
  <si>
    <t>AA37704</t>
  </si>
  <si>
    <t>AA37710</t>
  </si>
  <si>
    <t>AA37729</t>
  </si>
  <si>
    <t>AA37739</t>
  </si>
  <si>
    <t>AA37774</t>
  </si>
  <si>
    <t>AA380CW</t>
  </si>
  <si>
    <t>AA38162</t>
  </si>
  <si>
    <t>AA381JT</t>
  </si>
  <si>
    <t>AA384CR</t>
  </si>
  <si>
    <t>AA39270</t>
  </si>
  <si>
    <t>AA399TP</t>
  </si>
  <si>
    <t>AA40161</t>
  </si>
  <si>
    <t>AA40285</t>
  </si>
  <si>
    <t>AA40429</t>
  </si>
  <si>
    <t>AA40700</t>
  </si>
  <si>
    <t>AA40854</t>
  </si>
  <si>
    <t>AA408HX</t>
  </si>
  <si>
    <t>AA41418</t>
  </si>
  <si>
    <t>AA424EK</t>
  </si>
  <si>
    <t>AA42633</t>
  </si>
  <si>
    <t>AA42940</t>
  </si>
  <si>
    <t>AA43104</t>
  </si>
  <si>
    <t>AA43208</t>
  </si>
  <si>
    <t>AA436MF</t>
  </si>
  <si>
    <t>AA43826</t>
  </si>
  <si>
    <t>AA44069</t>
  </si>
  <si>
    <t>AA440MA</t>
  </si>
  <si>
    <t>AA442GJ</t>
  </si>
  <si>
    <t>AA45456</t>
  </si>
  <si>
    <t>AA45524</t>
  </si>
  <si>
    <t>AA45589</t>
  </si>
  <si>
    <t>AA45720</t>
  </si>
  <si>
    <t>AA460SG</t>
  </si>
  <si>
    <t>AA462BE</t>
  </si>
  <si>
    <t>AA463BX</t>
  </si>
  <si>
    <t>AA466LD</t>
  </si>
  <si>
    <t>AA48039</t>
  </si>
  <si>
    <t>AA48110</t>
  </si>
  <si>
    <t>AA48167</t>
  </si>
  <si>
    <t>AA483SJ</t>
  </si>
  <si>
    <t>AA48468</t>
  </si>
  <si>
    <t>AA485LC</t>
  </si>
  <si>
    <t>AA49775</t>
  </si>
  <si>
    <t>AA50917</t>
  </si>
  <si>
    <t>AA51393</t>
  </si>
  <si>
    <t>AA518DV</t>
  </si>
  <si>
    <t>AA524SW</t>
  </si>
  <si>
    <t>AA541KT</t>
  </si>
  <si>
    <t>AA542PC</t>
  </si>
  <si>
    <t>AA542RH</t>
  </si>
  <si>
    <t>AA544CP</t>
  </si>
  <si>
    <t>AA56083</t>
  </si>
  <si>
    <t>AA56169</t>
  </si>
  <si>
    <t>AA57008</t>
  </si>
  <si>
    <t>AA57050</t>
  </si>
  <si>
    <t>AA574AK</t>
  </si>
  <si>
    <t>AA575XB</t>
  </si>
  <si>
    <t>AA57891</t>
  </si>
  <si>
    <t>AA58086</t>
  </si>
  <si>
    <t>AA586AS</t>
  </si>
  <si>
    <t>AA588KC</t>
  </si>
  <si>
    <t>AA589LP</t>
  </si>
  <si>
    <t>AA59000</t>
  </si>
  <si>
    <t>AA59096</t>
  </si>
  <si>
    <t>AA591NH</t>
  </si>
  <si>
    <t>AA591XH</t>
  </si>
  <si>
    <t>AA60347</t>
  </si>
  <si>
    <t>AA605EE</t>
  </si>
  <si>
    <t>AA605GS</t>
  </si>
  <si>
    <t>AA611TC</t>
  </si>
  <si>
    <t>AA613ES</t>
  </si>
  <si>
    <t>AA615KF</t>
  </si>
  <si>
    <t>AA617CZ</t>
  </si>
  <si>
    <t>AA62174</t>
  </si>
  <si>
    <t>AA623BY</t>
  </si>
  <si>
    <t>AA62977</t>
  </si>
  <si>
    <t>AA63688</t>
  </si>
  <si>
    <t>AA63770</t>
  </si>
  <si>
    <t>AA64628</t>
  </si>
  <si>
    <t>AA647ML</t>
  </si>
  <si>
    <t>AA66032</t>
  </si>
  <si>
    <t>AA66354</t>
  </si>
  <si>
    <t>AA66450</t>
  </si>
  <si>
    <t>AA664CG</t>
  </si>
  <si>
    <t>AA67117</t>
  </si>
  <si>
    <t>AA674AC</t>
  </si>
  <si>
    <t>AA67897</t>
  </si>
  <si>
    <t>AA682GJ</t>
  </si>
  <si>
    <t>AA68808</t>
  </si>
  <si>
    <t>AA69078</t>
  </si>
  <si>
    <t>AA692JW</t>
  </si>
  <si>
    <t>AA69546</t>
  </si>
  <si>
    <t>AA69601</t>
  </si>
  <si>
    <t>AA69634</t>
  </si>
  <si>
    <t>AA69800</t>
  </si>
  <si>
    <t>AA699JW</t>
  </si>
  <si>
    <t>AA70012</t>
  </si>
  <si>
    <t>AA701JY</t>
  </si>
  <si>
    <t>AA70319</t>
  </si>
  <si>
    <t>AA70443</t>
  </si>
  <si>
    <t>AA705MV</t>
  </si>
  <si>
    <t>AA707HG</t>
  </si>
  <si>
    <t>AA71033</t>
  </si>
  <si>
    <t>AA71220</t>
  </si>
  <si>
    <t>AA71245</t>
  </si>
  <si>
    <t>AA71361</t>
  </si>
  <si>
    <t>AA71449</t>
  </si>
  <si>
    <t>AA71579</t>
  </si>
  <si>
    <t>AA717LJ</t>
  </si>
  <si>
    <t>AA72087</t>
  </si>
  <si>
    <t>AA72116</t>
  </si>
  <si>
    <t>AA722LD</t>
  </si>
  <si>
    <t>AA72436</t>
  </si>
  <si>
    <t>AA72653</t>
  </si>
  <si>
    <t>AA72669</t>
  </si>
  <si>
    <t>AA72685</t>
  </si>
  <si>
    <t>AA72794</t>
  </si>
  <si>
    <t>AA72819</t>
  </si>
  <si>
    <t>AA732HC</t>
  </si>
  <si>
    <t>AA751MR</t>
  </si>
  <si>
    <t>AA75358</t>
  </si>
  <si>
    <t>AA756SM</t>
  </si>
  <si>
    <t>AA759FK</t>
  </si>
  <si>
    <t>AA763ZL</t>
  </si>
  <si>
    <t>AA76568</t>
  </si>
  <si>
    <t>AA766WP</t>
  </si>
  <si>
    <t>AA77307</t>
  </si>
  <si>
    <t>AA78647</t>
  </si>
  <si>
    <t>AA78662</t>
  </si>
  <si>
    <t>AA79137</t>
  </si>
  <si>
    <t>AA79426</t>
  </si>
  <si>
    <t>AA79780</t>
  </si>
  <si>
    <t>AA79884</t>
  </si>
  <si>
    <t>AA806JT</t>
  </si>
  <si>
    <t>AA80813</t>
  </si>
  <si>
    <t>AA81997</t>
  </si>
  <si>
    <t>AA82008</t>
  </si>
  <si>
    <t>AA82021</t>
  </si>
  <si>
    <t>AA82053</t>
  </si>
  <si>
    <t>AA82056</t>
  </si>
  <si>
    <t>AA82077</t>
  </si>
  <si>
    <t>AA820JL</t>
  </si>
  <si>
    <t>AA82144</t>
  </si>
  <si>
    <t>AA82184</t>
  </si>
  <si>
    <t>AA82197</t>
  </si>
  <si>
    <t>AA82219</t>
  </si>
  <si>
    <t>AA82232</t>
  </si>
  <si>
    <t>AA82235</t>
  </si>
  <si>
    <t>AA82243</t>
  </si>
  <si>
    <t>AA82269</t>
  </si>
  <si>
    <t>AA82273</t>
  </si>
  <si>
    <t>AA82281</t>
  </si>
  <si>
    <t>AA82417</t>
  </si>
  <si>
    <t>AA82430</t>
  </si>
  <si>
    <t>AA82501</t>
  </si>
  <si>
    <t>AA82519</t>
  </si>
  <si>
    <t>AA82656</t>
  </si>
  <si>
    <t>AA82688</t>
  </si>
  <si>
    <t>AA82711</t>
  </si>
  <si>
    <t>AA82769</t>
  </si>
  <si>
    <t>AA82799</t>
  </si>
  <si>
    <t>AA82800</t>
  </si>
  <si>
    <t>AA82806</t>
  </si>
  <si>
    <t>AA82902</t>
  </si>
  <si>
    <t>AA83202</t>
  </si>
  <si>
    <t>AA83217</t>
  </si>
  <si>
    <t>AA83224</t>
  </si>
  <si>
    <t>AA83282</t>
  </si>
  <si>
    <t>AA83289</t>
  </si>
  <si>
    <t>AA83387</t>
  </si>
  <si>
    <t>AA833AC</t>
  </si>
  <si>
    <t>AA83450</t>
  </si>
  <si>
    <t>AA83486</t>
  </si>
  <si>
    <t>AA83501</t>
  </si>
  <si>
    <t>AA83506</t>
  </si>
  <si>
    <t>AA83512</t>
  </si>
  <si>
    <t>AA83527</t>
  </si>
  <si>
    <t>AA83531</t>
  </si>
  <si>
    <t>AA83537</t>
  </si>
  <si>
    <t>AA83562</t>
  </si>
  <si>
    <t>AA83564</t>
  </si>
  <si>
    <t>AA83608</t>
  </si>
  <si>
    <t>AA83621</t>
  </si>
  <si>
    <t>AA83637</t>
  </si>
  <si>
    <t>AA83716</t>
  </si>
  <si>
    <t>AA837ZD</t>
  </si>
  <si>
    <t>AA83809</t>
  </si>
  <si>
    <t>AA83815</t>
  </si>
  <si>
    <t>AA83844</t>
  </si>
  <si>
    <t>AA83856</t>
  </si>
  <si>
    <t>AA83894</t>
  </si>
  <si>
    <t>AA83922</t>
  </si>
  <si>
    <t>AA83964</t>
  </si>
  <si>
    <t>AA83977</t>
  </si>
  <si>
    <t>AA840FK</t>
  </si>
  <si>
    <t>AA842ZG</t>
  </si>
  <si>
    <t>AA84487</t>
  </si>
  <si>
    <t>AA854KD</t>
  </si>
  <si>
    <t>AA872WT</t>
  </si>
  <si>
    <t>AA87559</t>
  </si>
  <si>
    <t>AA882YC</t>
  </si>
  <si>
    <t>AA88547</t>
  </si>
  <si>
    <t>AA888JW</t>
  </si>
  <si>
    <t>AA888JZ</t>
  </si>
  <si>
    <t>AA890RP</t>
  </si>
  <si>
    <t>AA89376</t>
  </si>
  <si>
    <t>AA89720</t>
  </si>
  <si>
    <t>AA902CN</t>
  </si>
  <si>
    <t>AA90889</t>
  </si>
  <si>
    <t>AA91045</t>
  </si>
  <si>
    <t>AA910SD</t>
  </si>
  <si>
    <t>AA91574</t>
  </si>
  <si>
    <t>AA91972</t>
  </si>
  <si>
    <t>AA92012</t>
  </si>
  <si>
    <t>AA92092</t>
  </si>
  <si>
    <t>AA920MP</t>
  </si>
  <si>
    <t>AA923AG</t>
  </si>
  <si>
    <t>AA93028</t>
  </si>
  <si>
    <t>AA93058</t>
  </si>
  <si>
    <t>AA932CX</t>
  </si>
  <si>
    <t>AA934HK</t>
  </si>
  <si>
    <t>AA936CL</t>
  </si>
  <si>
    <t>AA938LC</t>
  </si>
  <si>
    <t>AA94595</t>
  </si>
  <si>
    <t>AA94890</t>
  </si>
  <si>
    <t>AA952VA</t>
  </si>
  <si>
    <t>AA96047</t>
  </si>
  <si>
    <t>AA96061</t>
  </si>
  <si>
    <t>AA96081</t>
  </si>
  <si>
    <t>AA96085</t>
  </si>
  <si>
    <t>AA96097</t>
  </si>
  <si>
    <t>AA96103</t>
  </si>
  <si>
    <t>AA96124</t>
  </si>
  <si>
    <t>AA96134</t>
  </si>
  <si>
    <t>AA96135</t>
  </si>
  <si>
    <t>AA96149</t>
  </si>
  <si>
    <t>AA96167</t>
  </si>
  <si>
    <t>AA96189</t>
  </si>
  <si>
    <t>AA96195</t>
  </si>
  <si>
    <t>AA96200</t>
  </si>
  <si>
    <t>AA96211</t>
  </si>
  <si>
    <t>AA96243</t>
  </si>
  <si>
    <t>AA96246</t>
  </si>
  <si>
    <t>AA96252</t>
  </si>
  <si>
    <t>AA96301</t>
  </si>
  <si>
    <t>AA96330</t>
  </si>
  <si>
    <t>AA96345</t>
  </si>
  <si>
    <t>AA96362</t>
  </si>
  <si>
    <t>AA96381</t>
  </si>
  <si>
    <t>AA96386</t>
  </si>
  <si>
    <t>AA96416</t>
  </si>
  <si>
    <t>AA96417</t>
  </si>
  <si>
    <t>AA96423</t>
  </si>
  <si>
    <t>AA96425</t>
  </si>
  <si>
    <t>AA96434</t>
  </si>
  <si>
    <t>AA96438</t>
  </si>
  <si>
    <t>AA96448</t>
  </si>
  <si>
    <t>AA96449</t>
  </si>
  <si>
    <t>AA96450</t>
  </si>
  <si>
    <t>AA96455</t>
  </si>
  <si>
    <t>AA96468</t>
  </si>
  <si>
    <t>AA96473</t>
  </si>
  <si>
    <t>AA96474</t>
  </si>
  <si>
    <t>AA96477</t>
  </si>
  <si>
    <t>AA96489</t>
  </si>
  <si>
    <t>AA96540</t>
  </si>
  <si>
    <t>AA96623</t>
  </si>
  <si>
    <t>AA96626</t>
  </si>
  <si>
    <t>AA96662</t>
  </si>
  <si>
    <t>AA96667</t>
  </si>
  <si>
    <t>AA96692</t>
  </si>
  <si>
    <t>AA96695</t>
  </si>
  <si>
    <t>AA96698</t>
  </si>
  <si>
    <t>AA96715</t>
  </si>
  <si>
    <t>AA96794</t>
  </si>
  <si>
    <t>AA96829</t>
  </si>
  <si>
    <t>AA96888</t>
  </si>
  <si>
    <t>AA96893</t>
  </si>
  <si>
    <t>AA96904</t>
  </si>
  <si>
    <t>AA96916</t>
  </si>
  <si>
    <t>AA97016</t>
  </si>
  <si>
    <t>AA97073</t>
  </si>
  <si>
    <t>AA97109</t>
  </si>
  <si>
    <t>AA97135</t>
  </si>
  <si>
    <t>AA97283</t>
  </si>
  <si>
    <t>AA97297</t>
  </si>
  <si>
    <t>AA97341</t>
  </si>
  <si>
    <t>AA97484</t>
  </si>
  <si>
    <t>AA97506</t>
  </si>
  <si>
    <t>AA97508</t>
  </si>
  <si>
    <t>AA97516</t>
  </si>
  <si>
    <t>AA97517</t>
  </si>
  <si>
    <t>AA97534</t>
  </si>
  <si>
    <t>AA97540</t>
  </si>
  <si>
    <t>AA97552</t>
  </si>
  <si>
    <t>AA97590</t>
  </si>
  <si>
    <t>AA97598</t>
  </si>
  <si>
    <t>AA97723</t>
  </si>
  <si>
    <t>AA97737</t>
  </si>
  <si>
    <t>AA977VT</t>
  </si>
  <si>
    <t>AA97836</t>
  </si>
  <si>
    <t>AA97848</t>
  </si>
  <si>
    <t>AA97855</t>
  </si>
  <si>
    <t>AA97882</t>
  </si>
  <si>
    <t>AA97886</t>
  </si>
  <si>
    <t>AA97963</t>
  </si>
  <si>
    <t>AA97987</t>
  </si>
  <si>
    <t>AA98043</t>
  </si>
  <si>
    <t>AA98094</t>
  </si>
  <si>
    <t>AA98103</t>
  </si>
  <si>
    <t>AA98106</t>
  </si>
  <si>
    <t>AA98240</t>
  </si>
  <si>
    <t>AA98241</t>
  </si>
  <si>
    <t>AA98270</t>
  </si>
  <si>
    <t>AA98300</t>
  </si>
  <si>
    <t>AA98309</t>
  </si>
  <si>
    <t>AA98313</t>
  </si>
  <si>
    <t>AA98330</t>
  </si>
  <si>
    <t>AA98336</t>
  </si>
  <si>
    <t>AA98363</t>
  </si>
  <si>
    <t>AA98399</t>
  </si>
  <si>
    <t>AA98504</t>
  </si>
  <si>
    <t>AA98529</t>
  </si>
  <si>
    <t>AA98536</t>
  </si>
  <si>
    <t>AA98541</t>
  </si>
  <si>
    <t>AA98543</t>
  </si>
  <si>
    <t>AA98551</t>
  </si>
  <si>
    <t>AA98552</t>
  </si>
  <si>
    <t>AA98578</t>
  </si>
  <si>
    <t>AA98583</t>
  </si>
  <si>
    <t>AA98608</t>
  </si>
  <si>
    <t>AA98658</t>
  </si>
  <si>
    <t>AA98665</t>
  </si>
  <si>
    <t>AA98668</t>
  </si>
  <si>
    <t>AA98779</t>
  </si>
  <si>
    <t>AA98912</t>
  </si>
  <si>
    <t>AA98966</t>
  </si>
  <si>
    <t>AA98967</t>
  </si>
  <si>
    <t>AA98970</t>
  </si>
  <si>
    <t>AA989VB</t>
  </si>
  <si>
    <t>AA99075</t>
  </si>
  <si>
    <t>AA99105</t>
  </si>
  <si>
    <t>AA99175</t>
  </si>
  <si>
    <t>AA99188</t>
  </si>
  <si>
    <t>AA99278</t>
  </si>
  <si>
    <t>AA992TA</t>
  </si>
  <si>
    <t>AA99323</t>
  </si>
  <si>
    <t>AA99324</t>
  </si>
  <si>
    <t>AA99390</t>
  </si>
  <si>
    <t>AA99415</t>
  </si>
  <si>
    <t>AA99424</t>
  </si>
  <si>
    <t>AA99431</t>
  </si>
  <si>
    <t>AA99444</t>
  </si>
  <si>
    <t>AA99446</t>
  </si>
  <si>
    <t>AA99472</t>
  </si>
  <si>
    <t>AA99701</t>
  </si>
  <si>
    <t>AA99749</t>
  </si>
  <si>
    <t>AA99843</t>
  </si>
  <si>
    <t>AA99877</t>
  </si>
  <si>
    <t>AA99880</t>
  </si>
  <si>
    <t>AA99897</t>
  </si>
  <si>
    <t>AA99917</t>
  </si>
  <si>
    <t>AA99920</t>
  </si>
  <si>
    <t>AA99929</t>
  </si>
  <si>
    <t>AB00038</t>
  </si>
  <si>
    <t>AB00073</t>
  </si>
  <si>
    <t>AB00089</t>
  </si>
  <si>
    <t>AB00095</t>
  </si>
  <si>
    <t>AB000HP</t>
  </si>
  <si>
    <t>AB00122</t>
  </si>
  <si>
    <t>AB00151</t>
  </si>
  <si>
    <t>AB00177</t>
  </si>
  <si>
    <t>AB00191</t>
  </si>
  <si>
    <t>AB00204</t>
  </si>
  <si>
    <t>AB00208</t>
  </si>
  <si>
    <t>AB00289</t>
  </si>
  <si>
    <t>AB00331</t>
  </si>
  <si>
    <t>AB00346</t>
  </si>
  <si>
    <t>AB00370</t>
  </si>
  <si>
    <t>AB00376</t>
  </si>
  <si>
    <t>AB00463</t>
  </si>
  <si>
    <t>AB00481</t>
  </si>
  <si>
    <t>AB00534</t>
  </si>
  <si>
    <t>AB00576</t>
  </si>
  <si>
    <t>AB00595</t>
  </si>
  <si>
    <t>AB00684</t>
  </si>
  <si>
    <t>AB00695</t>
  </si>
  <si>
    <t>AB00709</t>
  </si>
  <si>
    <t>AB00737</t>
  </si>
  <si>
    <t>AB00753</t>
  </si>
  <si>
    <t>AB00768</t>
  </si>
  <si>
    <t>AB00775</t>
  </si>
  <si>
    <t>AB00827</t>
  </si>
  <si>
    <t>AB00842</t>
  </si>
  <si>
    <t>AB00870</t>
  </si>
  <si>
    <t>AB00873</t>
  </si>
  <si>
    <t>AB00888</t>
  </si>
  <si>
    <t>AB008HW</t>
  </si>
  <si>
    <t>AB008JM</t>
  </si>
  <si>
    <t>AB00920</t>
  </si>
  <si>
    <t>AB00921</t>
  </si>
  <si>
    <t>AB00933</t>
  </si>
  <si>
    <t>AB00945</t>
  </si>
  <si>
    <t>AB00947</t>
  </si>
  <si>
    <t>AB009HL</t>
  </si>
  <si>
    <t>AB009JS</t>
  </si>
  <si>
    <t>AB01057</t>
  </si>
  <si>
    <t>AB01067</t>
  </si>
  <si>
    <t>AB01187</t>
  </si>
  <si>
    <t>AB01190</t>
  </si>
  <si>
    <t>AB01218</t>
  </si>
  <si>
    <t>AB01224</t>
  </si>
  <si>
    <t>AB01274</t>
  </si>
  <si>
    <t>AB01299</t>
  </si>
  <si>
    <t>AB01329</t>
  </si>
  <si>
    <t>AB01361</t>
  </si>
  <si>
    <t>AB01378</t>
  </si>
  <si>
    <t>AB01401</t>
  </si>
  <si>
    <t>AB01402</t>
  </si>
  <si>
    <t>AB01410</t>
  </si>
  <si>
    <t>AB01431</t>
  </si>
  <si>
    <t>AB01434</t>
  </si>
  <si>
    <t>AB01482</t>
  </si>
  <si>
    <t>AB01489</t>
  </si>
  <si>
    <t>AB014EZ</t>
  </si>
  <si>
    <t>AB01504</t>
  </si>
  <si>
    <t>AB01511</t>
  </si>
  <si>
    <t>AB01565</t>
  </si>
  <si>
    <t>AB01599</t>
  </si>
  <si>
    <t>AB01618</t>
  </si>
  <si>
    <t>AB01620</t>
  </si>
  <si>
    <t>AB01662</t>
  </si>
  <si>
    <t>AB01667</t>
  </si>
  <si>
    <t>M</t>
  </si>
  <si>
    <t>MGGNRN70E10E506D</t>
  </si>
  <si>
    <t>RDRNTN78P26Z110B</t>
  </si>
  <si>
    <t>MRNBRN94D66A515B</t>
  </si>
  <si>
    <t>SCHGNI59A14E958R</t>
  </si>
  <si>
    <t>LNZRFL57M27A132Q</t>
  </si>
  <si>
    <t>MZZFNC72P08H501Y</t>
  </si>
  <si>
    <t>VGLDVD77E06H501A</t>
  </si>
  <si>
    <t>CCHNNS66C23F531B</t>
  </si>
  <si>
    <t>DLSMRZ71B13H501R</t>
  </si>
  <si>
    <t>STFVTI60R10L049T</t>
  </si>
  <si>
    <t>DTMCTA65A41H501B</t>
  </si>
  <si>
    <t>RCCMRC69P18H501A</t>
  </si>
  <si>
    <t>MRCMLE62D23A401Y</t>
  </si>
  <si>
    <t>PRTDNL92S29G274X</t>
  </si>
  <si>
    <t>CTNGNN61A27H501J</t>
  </si>
  <si>
    <t>FRNSFN68C08H501F</t>
  </si>
  <si>
    <t>LBNSFN75S10H501V</t>
  </si>
  <si>
    <t>PZZNDR68A25H501R</t>
  </si>
  <si>
    <t>LNFNTN65S09H501N</t>
  </si>
  <si>
    <t>RBRLRD74L24H501R</t>
  </si>
  <si>
    <t>RCCFNC42C01H501A</t>
  </si>
  <si>
    <t>VNTFBA62P16H501U</t>
  </si>
  <si>
    <t>MNCLRD50M16F780G</t>
  </si>
  <si>
    <t>BRRSFN60T06H501D</t>
  </si>
  <si>
    <t>VNDGBT85C18D643D</t>
  </si>
  <si>
    <t>MRTGST41P09H501K</t>
  </si>
  <si>
    <t>MRZNGL72C24C858V</t>
  </si>
  <si>
    <t>DMESMN75D11H501X</t>
  </si>
  <si>
    <t>MNGLCN56S03D819B</t>
  </si>
  <si>
    <t>MCCDRN70P70H501T</t>
  </si>
  <si>
    <t>FNLLGU71P21H501P</t>
  </si>
  <si>
    <t>PRTMNL80H14H501N</t>
  </si>
  <si>
    <t>CRSLSS76E22H501E</t>
  </si>
  <si>
    <t>LNEMRA57H05L711V</t>
  </si>
  <si>
    <t>CRNRCR73E26H501R</t>
  </si>
  <si>
    <t>DCSVTR68B23H501V</t>
  </si>
  <si>
    <t>BBZPLA67R15B519T</t>
  </si>
  <si>
    <t>RCCGRG24D26F258Y</t>
  </si>
  <si>
    <t>RCCNGL59P02F258O</t>
  </si>
  <si>
    <t>FGSLSN71M12H501Z</t>
  </si>
  <si>
    <t>KSTDSN57R31Z118I</t>
  </si>
  <si>
    <t>DLSGPP58R20F205F</t>
  </si>
  <si>
    <t>RZZRRT60R15A323X</t>
  </si>
  <si>
    <t>RSSMRZ63C16H501M</t>
  </si>
  <si>
    <t>DMNFNC74E12H501S</t>
  </si>
  <si>
    <t>DLLNNG65M20H501S</t>
  </si>
  <si>
    <t>MRTLGU66S29A704V</t>
  </si>
  <si>
    <t>DDMDNL65A26H501Q</t>
  </si>
  <si>
    <t>BRVBRN61B25D561Y</t>
  </si>
  <si>
    <t>PLMMMM65P17A080V</t>
  </si>
  <si>
    <t>MRAVCN67R22H501C</t>
  </si>
  <si>
    <t>BRLRRT82P16H501V</t>
  </si>
  <si>
    <t>BCLPLA56C23H501A</t>
  </si>
  <si>
    <t>CMPFNC55S19H501P</t>
  </si>
  <si>
    <t>MMMCLD48M26H501Z</t>
  </si>
  <si>
    <t>ZBLMRA51H10H501X</t>
  </si>
  <si>
    <t>SCCFNC79L11A512S</t>
  </si>
  <si>
    <t>FLPNNA47A50H501Z</t>
  </si>
  <si>
    <t>PLMWTR70C07D773C</t>
  </si>
  <si>
    <t>CCCFBG59B01H501N</t>
  </si>
  <si>
    <t>RSOGNN53A04B651T</t>
  </si>
  <si>
    <t>TFNFNC42M22F534C</t>
  </si>
  <si>
    <t>CRCRMO65L05E472I</t>
  </si>
  <si>
    <t>CRDFRZ63C28H501B</t>
  </si>
  <si>
    <t>FRRGLG81B28C773Y</t>
  </si>
  <si>
    <t>PNDDVD67H08H501N</t>
  </si>
  <si>
    <t>STRMRC62M12H501S</t>
  </si>
  <si>
    <t>MRTMRZ54A11H501D</t>
  </si>
  <si>
    <t>CRSGNE39H09H917I</t>
  </si>
  <si>
    <t>MNCNRC59B09D843F</t>
  </si>
  <si>
    <t>DMSMSM62P30H501H</t>
  </si>
  <si>
    <t>CSTLRC31P15H501Z</t>
  </si>
  <si>
    <t>BRNPLA71H03H501O</t>
  </si>
  <si>
    <t>SMMGPP40B17E882Z</t>
  </si>
  <si>
    <t>VRGRRT80R15H501R</t>
  </si>
  <si>
    <t>MRTMRZ73B21H501G</t>
  </si>
  <si>
    <t>MCANDR55B15H501G</t>
  </si>
  <si>
    <t>DDTGCR71P14L182D</t>
  </si>
  <si>
    <t>PTRPLA63S23H501E</t>
  </si>
  <si>
    <t>CGLCST75B28H501H</t>
  </si>
  <si>
    <t>SNSDNC52C12H501E</t>
  </si>
  <si>
    <t>PSLFLV65D28H501T</t>
  </si>
  <si>
    <t>TRNCRL59H26H501S</t>
  </si>
  <si>
    <t>CVLRRT55H05D972C</t>
  </si>
  <si>
    <t>PLLCLD69C27A132F</t>
  </si>
  <si>
    <t>GCCGPP39L22H501P</t>
  </si>
  <si>
    <t>CLCSNT58A19A323I</t>
  </si>
  <si>
    <t>CPRCRL72L25H501D</t>
  </si>
  <si>
    <t>SCPLSN61H19H501Y</t>
  </si>
  <si>
    <t>VSCPLA65L27H501L</t>
  </si>
  <si>
    <t>SCHPTR69M12H501P</t>
  </si>
  <si>
    <t>GLNGCM72A28L814U</t>
  </si>
  <si>
    <t>SNTFMS63E22L182I</t>
  </si>
  <si>
    <t>NTLMDA51P14C767B</t>
  </si>
  <si>
    <t>RMOFNC75A09E958V</t>
  </si>
  <si>
    <t>RSSFBA75M30H501D</t>
  </si>
  <si>
    <t>PLLLRT72T22B114D</t>
  </si>
  <si>
    <t>CVLMRZ61C29H501J</t>
  </si>
  <si>
    <t>CLRLRD67D24H501C</t>
  </si>
  <si>
    <t>DPTCLD78R57D972G</t>
  </si>
  <si>
    <t>FRSFNC70C14H501R</t>
  </si>
  <si>
    <t>NGLLSS77P29H501L</t>
  </si>
  <si>
    <t>NCCLNZ50E22H501C</t>
  </si>
  <si>
    <t>CCLRRT66L24H501H</t>
  </si>
  <si>
    <t>SPCGNN53T08H501K</t>
  </si>
  <si>
    <t>GFFNDR68A11H501L</t>
  </si>
  <si>
    <t>PSTNRC64G16H501B</t>
  </si>
  <si>
    <t>PTRPRZ77M08L719H</t>
  </si>
  <si>
    <t>CRBSFN65B19H501Y</t>
  </si>
  <si>
    <t>BRCCDD70L68Z600R</t>
  </si>
  <si>
    <t>CRLGLC67A15B828M</t>
  </si>
  <si>
    <t>DMMLNZ63M10H501V</t>
  </si>
  <si>
    <t>PSNMCL44E13F839R</t>
  </si>
  <si>
    <t>GRRDNL84M23H501O</t>
  </si>
  <si>
    <t>RMPLCN51A31H501M</t>
  </si>
  <si>
    <t>FSCSFN46S30D380A</t>
  </si>
  <si>
    <t>SCCDBR71R67H501E</t>
  </si>
  <si>
    <t>DGNDVD69C18H501O</t>
  </si>
  <si>
    <t>DLLRRT80E27G843T</t>
  </si>
  <si>
    <t>PRNTTR54D20H501H</t>
  </si>
  <si>
    <t>RDNGMT52E11H501P</t>
  </si>
  <si>
    <t>LSDBRN48B28H501F</t>
  </si>
  <si>
    <t>RMODNC73D12H501F</t>
  </si>
  <si>
    <t>PLALSN72A27H501G</t>
  </si>
  <si>
    <t>BRGSFN69D22H501E</t>
  </si>
  <si>
    <t>PRNMRZ62R13H501I</t>
  </si>
  <si>
    <t>CNTTLL40P27H501N</t>
  </si>
  <si>
    <t>RMNGRG80A24H501H</t>
  </si>
  <si>
    <t>MNZMSM68L05H501U</t>
  </si>
  <si>
    <t>CRSSRN45B11F540H</t>
  </si>
  <si>
    <t>MNDCLD67T24H501K</t>
  </si>
  <si>
    <t>SLVLGU55E14L025N</t>
  </si>
  <si>
    <t>SCHTTV46T23C351H</t>
  </si>
  <si>
    <t>MRLSRG62L08H501B</t>
  </si>
  <si>
    <t>CMSNDR72M12H501Z</t>
  </si>
  <si>
    <t>CCRGCR55M28C773D</t>
  </si>
  <si>
    <t>NRDMRO56R22H501C</t>
  </si>
  <si>
    <t>SBRLCN41T70H501Y</t>
  </si>
  <si>
    <t>BRNRRT45E09E204N</t>
  </si>
  <si>
    <t>SRDMRA54A65F541L</t>
  </si>
  <si>
    <t>VVNNTN59L02H501M</t>
  </si>
  <si>
    <t>BRTTNY88C13C773L</t>
  </si>
  <si>
    <t>BRNMRC76A13H501H</t>
  </si>
  <si>
    <t>GLAMRA74T21E038H</t>
  </si>
  <si>
    <t>LGHNRC69B23H501Z</t>
  </si>
  <si>
    <t>NGLNNL68P59H501Q</t>
  </si>
  <si>
    <t>MRCMSM79A23F880P</t>
  </si>
  <si>
    <t>CRBLCU77E20H501K</t>
  </si>
  <si>
    <t>RSSNGL43R21B114G</t>
  </si>
  <si>
    <t>DMRLRD62B10H501K</t>
  </si>
  <si>
    <t>PSLDNL82E20L182M</t>
  </si>
  <si>
    <t>LTTDVD87R13C816C</t>
  </si>
  <si>
    <t>CRCNDR69L10A494R</t>
  </si>
  <si>
    <t>BLSFNC57C07C351C</t>
  </si>
  <si>
    <t>TRMNDR68C26H501V</t>
  </si>
  <si>
    <t>VLLFPP62L11D960X</t>
  </si>
  <si>
    <t>STTMSM72E22H501G</t>
  </si>
  <si>
    <t>CLTVDM59M28H501V</t>
  </si>
  <si>
    <t>CRSCLL60A23H501S</t>
  </si>
  <si>
    <t>TNGRRT52B27H501K</t>
  </si>
  <si>
    <t>CCCGNN51A18F734Q</t>
  </si>
  <si>
    <t>CPPGNN78P26M208N</t>
  </si>
  <si>
    <t>FSCMRC55D22H501G</t>
  </si>
  <si>
    <t>LTRDNL80T03H501V</t>
  </si>
  <si>
    <t>LSSGLC69C24H501C</t>
  </si>
  <si>
    <t>PNZDNL82R18H501M</t>
  </si>
  <si>
    <t>PTRMLL60M50H501M</t>
  </si>
  <si>
    <t>LTRNNA75C48D773S</t>
  </si>
  <si>
    <t>FRSTMS64D03C351O</t>
  </si>
  <si>
    <t>PCCFRN37P43A044A</t>
  </si>
  <si>
    <t>SPNLSN74M23H501V</t>
  </si>
  <si>
    <t>NDLSRL67E51H501Q</t>
  </si>
  <si>
    <t>CLLLRD67P20H501M</t>
  </si>
  <si>
    <t>FVLFNC62C15C773E</t>
  </si>
  <si>
    <t>PLLCMN56P18C352I</t>
  </si>
  <si>
    <t>RMNGFR84B20H501S</t>
  </si>
  <si>
    <t>RZZDNL75P16G274C</t>
  </si>
  <si>
    <t>PSQSFN82D13H501X</t>
  </si>
  <si>
    <t>GRRFRZ63C01H501R</t>
  </si>
  <si>
    <t>SNNMRC60R04H501P</t>
  </si>
  <si>
    <t>NCNSMN67E68H501L</t>
  </si>
  <si>
    <t>CDNDVD96A04H501X</t>
  </si>
  <si>
    <t>TDNSVT69L18C983O</t>
  </si>
  <si>
    <t>MNDRCR64M03H501L</t>
  </si>
  <si>
    <t>CLGCRN50H67A263V</t>
  </si>
  <si>
    <t>LNELSN64T18F839H</t>
  </si>
  <si>
    <t>BRSFBA63E29H501A</t>
  </si>
  <si>
    <t>VDODNL57M10H501O</t>
  </si>
  <si>
    <t>MNTFNC73A63H282B</t>
  </si>
  <si>
    <t>QRSMLN75A16H501T</t>
  </si>
  <si>
    <t>FRNRRT67E52H501Z</t>
  </si>
  <si>
    <t>SCHFPP60M19F158I</t>
  </si>
  <si>
    <t>BRTFNC41R25H501H</t>
  </si>
  <si>
    <t>SCNLSN75B01C858H</t>
  </si>
  <si>
    <t>PTRLSS83T20L719E</t>
  </si>
  <si>
    <t>MCNRNZ67S02H501F</t>
  </si>
  <si>
    <t>NBLFBN69R52H501B</t>
  </si>
  <si>
    <t>RSSMLD60S46H501T</t>
  </si>
  <si>
    <t>PPCFBA70T16H501R</t>
  </si>
  <si>
    <t>NZZNTN47S05Z336R</t>
  </si>
  <si>
    <t>MNNGZL46A48H501U</t>
  </si>
  <si>
    <t>GLNMLL43R55H501B</t>
  </si>
  <si>
    <t>MNGLGU81T02H501V</t>
  </si>
  <si>
    <t>MLUMRA60L67I533I</t>
  </si>
  <si>
    <t>BCCPLA66B12D773J</t>
  </si>
  <si>
    <t>BLNFTN55M16H501F</t>
  </si>
  <si>
    <t>DROGNN67H46F979E</t>
  </si>
  <si>
    <t>LNERDL48D20A401T</t>
  </si>
  <si>
    <t>RTSLFA50R21H501C</t>
  </si>
  <si>
    <t>CPZCSM74A06B180M</t>
  </si>
  <si>
    <t>PCTFBN94A21C858G</t>
  </si>
  <si>
    <t>VNDWDM71H06A132Z</t>
  </si>
  <si>
    <t>ZGRVTR64E10E958M</t>
  </si>
  <si>
    <t>DSCMSM70R16H501X</t>
  </si>
  <si>
    <t>BTTFLV84P04H501O</t>
  </si>
  <si>
    <t>RVTPRP71P26B114A</t>
  </si>
  <si>
    <t>FNMNMR50L64E040E</t>
  </si>
  <si>
    <t>LNZVNT74S14A345L</t>
  </si>
  <si>
    <t>NNLSRA92E54H501Z</t>
  </si>
  <si>
    <t>TBCLCU85A04H501G</t>
  </si>
  <si>
    <t>NPELRT61S08H501T</t>
  </si>
  <si>
    <t>RSSSMN80T17H501C</t>
  </si>
  <si>
    <t>TSTCLD59M26H501C</t>
  </si>
  <si>
    <t>CPPSDR56E15L719B</t>
  </si>
  <si>
    <t>DSMSVT64A29H501X</t>
  </si>
  <si>
    <t>PDLGPP69L20H501H</t>
  </si>
  <si>
    <t>RMLFBA62B05H501B</t>
  </si>
  <si>
    <t>LCRCLD64E07H501K</t>
  </si>
  <si>
    <t>MZZFRZ83S10H501E</t>
  </si>
  <si>
    <t>LBGGPP59E06E897J</t>
  </si>
  <si>
    <t>BRRMTT75B09H501D</t>
  </si>
  <si>
    <t>MRNLCU86S20H501V</t>
  </si>
  <si>
    <t>CSTCRS86P26A323W</t>
  </si>
  <si>
    <t>PRTQNT44M11C203F</t>
  </si>
  <si>
    <t>PMPGNR81L10A091T</t>
  </si>
  <si>
    <t>ZNTDNI58D44H501M</t>
  </si>
  <si>
    <t>RNLMSM78D13F880E</t>
  </si>
  <si>
    <t>LPUSVM88D05Z129O</t>
  </si>
  <si>
    <t>BRNSFN73P12H501A</t>
  </si>
  <si>
    <t>LVRGNN33D25A662A</t>
  </si>
  <si>
    <t>RSSRRT58A10D773K</t>
  </si>
  <si>
    <t>GLTVCN68H07H501A</t>
  </si>
  <si>
    <t>DNDPRI89L11I452O</t>
  </si>
  <si>
    <t>SNTNDR67B16H501E</t>
  </si>
  <si>
    <t>SGTNTN65B22H501P</t>
  </si>
  <si>
    <t>DLVPLA62E04H501Y</t>
  </si>
  <si>
    <t>CRSPLG56M18C772R</t>
  </si>
  <si>
    <t>GLLCLD54L27H501V</t>
  </si>
  <si>
    <t>GRZGCM58A29I990G</t>
  </si>
  <si>
    <t>DGSGPP75D30D708R</t>
  </si>
  <si>
    <t>SNTDNT60R22I654S</t>
  </si>
  <si>
    <t>PZNVLR63D58H501D</t>
  </si>
  <si>
    <t>NDRFRC58S11H501W</t>
  </si>
  <si>
    <t>DFRDNL85B21C773J</t>
  </si>
  <si>
    <t>CNISMN84R23H501Q</t>
  </si>
  <si>
    <t>DNLDGI57T02H501F</t>
  </si>
  <si>
    <t>TDSLGU70M25L874P</t>
  </si>
  <si>
    <t>DRSMRN60T49H703Y</t>
  </si>
  <si>
    <t>MDASLL68H51H282V</t>
  </si>
  <si>
    <t>MLRFBA71C16H501X</t>
  </si>
  <si>
    <t>PSCMNL72D02E472V</t>
  </si>
  <si>
    <t>DGRCLG62T10H501I</t>
  </si>
  <si>
    <t>RCCGPP36C27L597W</t>
  </si>
  <si>
    <t>RNRGPP48H18I872Q</t>
  </si>
  <si>
    <t>GHDDVD75L15L182F</t>
  </si>
  <si>
    <t>TRNLCN57T15F839U</t>
  </si>
  <si>
    <t>RMNJPB72B26Z600A</t>
  </si>
  <si>
    <t>MBSBRN73D24H501H</t>
  </si>
  <si>
    <t>FNDSVT72A25E958I</t>
  </si>
  <si>
    <t>BNCNRC62P04C126L</t>
  </si>
  <si>
    <t>CNTNCL58D06E716L</t>
  </si>
  <si>
    <t>CNRCFR81C10E205D</t>
  </si>
  <si>
    <t>RCCMSM69P22H501B</t>
  </si>
  <si>
    <t>DCRLDM49M04A515P</t>
  </si>
  <si>
    <t>PZZLSN82C10H501F</t>
  </si>
  <si>
    <t>LSADGI84M09H501B</t>
  </si>
  <si>
    <t>NZNLRD67T08H501G</t>
  </si>
  <si>
    <t>GNTDRA50T02A132P</t>
  </si>
  <si>
    <t>FNCMRA67R24H501I</t>
  </si>
  <si>
    <t>SGRGPP63C03C352V</t>
  </si>
  <si>
    <t>PSQMCL44L07H501F</t>
  </si>
  <si>
    <t>PCCPLA48L67H501P</t>
  </si>
  <si>
    <t>GNTFNC44A27G484E</t>
  </si>
  <si>
    <t>TMBGPP75C08I726I</t>
  </si>
  <si>
    <t>FBRNDR76R15E472Z</t>
  </si>
  <si>
    <t>MNTRND58A23D587B</t>
  </si>
  <si>
    <t>CRCLGU65M02H501G</t>
  </si>
  <si>
    <t>PRSFPP63S08G580C</t>
  </si>
  <si>
    <t>MNNMRC60L18H501C</t>
  </si>
  <si>
    <t>FLNSDR65S30G273R</t>
  </si>
  <si>
    <t>CLDFNC88A31H501X</t>
  </si>
  <si>
    <t>VNTMDA35C18F839L</t>
  </si>
  <si>
    <t>MNCGPP67L25F611S</t>
  </si>
  <si>
    <t>GJKSVT46B03B832T</t>
  </si>
  <si>
    <t>BRTRCE71R43E472P</t>
  </si>
  <si>
    <t>PTRSDR51B05I838S</t>
  </si>
  <si>
    <t>SCLVFR96R16H501K</t>
  </si>
  <si>
    <t>DNTDNL86T01H501X</t>
  </si>
  <si>
    <t>NTLSNT45C17E216G</t>
  </si>
  <si>
    <t>MRTFBA72M14L719V</t>
  </si>
  <si>
    <t>NRDDRA74D23H501I</t>
  </si>
  <si>
    <t>DVDCNL75T14Z129G</t>
  </si>
  <si>
    <t>GNQGNN61H04H501F</t>
  </si>
  <si>
    <t>SCBMNL63A10H501U</t>
  </si>
  <si>
    <t>CFFTTL49D16H501Y</t>
  </si>
  <si>
    <t>PTTNDR78H06H501U</t>
  </si>
  <si>
    <t>PCAFNC53B21I501U</t>
  </si>
  <si>
    <t>DLSDVD75L10H501Q</t>
  </si>
  <si>
    <t>NCSMSM66D07F880S</t>
  </si>
  <si>
    <t>GRGFRZ66D25H501S</t>
  </si>
  <si>
    <t>FLSRCR69M18H501B</t>
  </si>
  <si>
    <t>RSCFBA62B28H501Q</t>
  </si>
  <si>
    <t>TBRDRA75P28H501W</t>
  </si>
  <si>
    <t>PLLNRF71H01E958Y</t>
  </si>
  <si>
    <t>PSSNRC66C28H501T</t>
  </si>
  <si>
    <t>CNCRRT67B20I838L</t>
  </si>
  <si>
    <t>GRDMRC67T04H501W</t>
  </si>
  <si>
    <t>MSSLRT52B21A401I</t>
  </si>
  <si>
    <t>CRDLSN62R12G479J</t>
  </si>
  <si>
    <t>PLMCLD69P09H501F</t>
  </si>
  <si>
    <t>LNEGNN33B26L719M</t>
  </si>
  <si>
    <t>BLLRRT71L24H501I</t>
  </si>
  <si>
    <t>BRBGLC82L14A323C</t>
  </si>
  <si>
    <t>SBTSDR64P06H501W</t>
  </si>
  <si>
    <t>SRTGPP70P11H501E</t>
  </si>
  <si>
    <t>RSTCMR51T27B985L</t>
  </si>
  <si>
    <t>CGLDNL78M23H501R</t>
  </si>
  <si>
    <t>LDTSMN77E63E472L</t>
  </si>
  <si>
    <t>CSTMSM65L11H501O</t>
  </si>
  <si>
    <t>CCRGPP47T16H404G</t>
  </si>
  <si>
    <t>MNIFBA68B12E472F</t>
  </si>
  <si>
    <t>CNICRL60B16D773T</t>
  </si>
  <si>
    <t>LBNLCN66L22H501C</t>
  </si>
  <si>
    <t>CNTGRG55S02H501D</t>
  </si>
  <si>
    <t>NPLSLV47A28G273P</t>
  </si>
  <si>
    <t>SLCTLL70T29C858F</t>
  </si>
  <si>
    <t>GNUMNL71E12G388E</t>
  </si>
  <si>
    <t>CRTDVD77M02H501P</t>
  </si>
  <si>
    <t>GRGRNZ59C31H501D</t>
  </si>
  <si>
    <t>DMCMRA43M54D673Q</t>
  </si>
  <si>
    <t>BNDRCR82R07H501V</t>
  </si>
  <si>
    <t>TTTMRZ70C05H501R</t>
  </si>
  <si>
    <t>PCCMRK95T09H501R</t>
  </si>
  <si>
    <t>VSPMLN73T27H501D</t>
  </si>
  <si>
    <t>DSNGPP74A63H501U</t>
  </si>
  <si>
    <t>LMBCHR97T42D972J</t>
  </si>
  <si>
    <t>RCCNRC46E18F865V</t>
  </si>
  <si>
    <t>NGLRRT68D02H404E</t>
  </si>
  <si>
    <t>CRTGLN67C08H501V</t>
  </si>
  <si>
    <t>MCHMRZ65S02G022D</t>
  </si>
  <si>
    <t>MLLRST64L10F839Y</t>
  </si>
  <si>
    <t>MCRCCT71C58E041G</t>
  </si>
  <si>
    <t>PCCNDR73T30H501B</t>
  </si>
  <si>
    <t>SRFGTT49H60H501N</t>
  </si>
  <si>
    <t>FGGMCV58M18H501V</t>
  </si>
  <si>
    <t>DSTLRZ70P12H501Z</t>
  </si>
  <si>
    <t>DPRMRA64H14B076Q</t>
  </si>
  <si>
    <t>PSQLGU67B28H501G</t>
  </si>
  <si>
    <t>FRRLCN33M60H501S</t>
  </si>
  <si>
    <t>SSUDGI79M30H501K</t>
  </si>
  <si>
    <t>SLLPLA71D07A345I</t>
  </si>
  <si>
    <t>PRNFBA68B05Z404U</t>
  </si>
  <si>
    <t>ZZZDNL66E28H501U</t>
  </si>
  <si>
    <t>KLJWDM58B08Z127D</t>
  </si>
  <si>
    <t>MRCCML58T41D708T</t>
  </si>
  <si>
    <t>FRILGU37H09H501L</t>
  </si>
  <si>
    <t>SLVFBA60C23H501J</t>
  </si>
  <si>
    <t>BLLCRL77A01H501D</t>
  </si>
  <si>
    <t>DLFCHR69L48D612M</t>
  </si>
  <si>
    <t>TGGFNC74S62H501W</t>
  </si>
  <si>
    <t>FRRRME59A22H501X</t>
  </si>
  <si>
    <t>PRDGCR47B07H501E</t>
  </si>
  <si>
    <t>TMBGGM60R17H501Q</t>
  </si>
  <si>
    <t>DDMRST82L12F839Z</t>
  </si>
  <si>
    <t>PZZRCR53T10F205P</t>
  </si>
  <si>
    <t>CRNLSS76M02H501T</t>
  </si>
  <si>
    <t>DBNDNC82M26H501Z</t>
  </si>
  <si>
    <t>BNLMSM53E02H501Z</t>
  </si>
  <si>
    <t>CNTMSM54M09B604T</t>
  </si>
  <si>
    <t>ZZOLGU73M21H501J</t>
  </si>
  <si>
    <t>SCNNDR81D08B114Y</t>
  </si>
  <si>
    <t>GBBGCR41S01H501I</t>
  </si>
  <si>
    <t>RSCLRT40H02H501Q</t>
  </si>
  <si>
    <t>MNCCSR53L23H501M</t>
  </si>
  <si>
    <t>LTRCRL50L21H501N</t>
  </si>
  <si>
    <t>DRPCRL56S03H501C</t>
  </si>
  <si>
    <t>TVLFRZ62C29H501M</t>
  </si>
  <si>
    <t>NGLCST49L66E463C</t>
  </si>
  <si>
    <t>PTTRLL68B41Z133A</t>
  </si>
  <si>
    <t>DCCCLD63S09H501Q</t>
  </si>
  <si>
    <t>FRNPLA65H07H501N</t>
  </si>
  <si>
    <t>MNTNTN73A02B354D</t>
  </si>
  <si>
    <t>MRRNDR66C10H501Y</t>
  </si>
  <si>
    <t>SLDFPP41P12L483D</t>
  </si>
  <si>
    <t>MSCCMN68R25L781A</t>
  </si>
  <si>
    <t>LBRMHL48R23A339O</t>
  </si>
  <si>
    <t>LBRDNL60T57H501O</t>
  </si>
  <si>
    <t>VLIGTR47S15H501J</t>
  </si>
  <si>
    <t>CLZGNN39A19E958K</t>
  </si>
  <si>
    <t>MLNGDU60P14L182E</t>
  </si>
  <si>
    <t>PTRNTN51B28F749W</t>
  </si>
  <si>
    <t>CPPMRA57A18H501A</t>
  </si>
  <si>
    <t>SLVNDR71P04H501Q</t>
  </si>
  <si>
    <t>BRCCLD53S29H501Y</t>
  </si>
  <si>
    <t>CMPLSN77C13H501J</t>
  </si>
  <si>
    <t>LNEFRZ69L09H501D</t>
  </si>
  <si>
    <t>GRPGLG65H22C933Y</t>
  </si>
  <si>
    <t>SBSRRT79D24H501D</t>
  </si>
  <si>
    <t>DSNGPP53L20H501I</t>
  </si>
  <si>
    <t>DMRJNY84C19H501U</t>
  </si>
  <si>
    <t>GLNMDE62D30A515U</t>
  </si>
  <si>
    <t>GLLPPL78T23A132L</t>
  </si>
  <si>
    <t>TDRSVT65D20H501S</t>
  </si>
  <si>
    <t>FLRVCN84P12H501T</t>
  </si>
  <si>
    <t>CTLVCN68L27H501D</t>
  </si>
  <si>
    <t>PRFPLA68C56H501Q</t>
  </si>
  <si>
    <t>VGGGDE67P08H501I</t>
  </si>
  <si>
    <t>SSTDRA52D28B649J</t>
  </si>
  <si>
    <t>GTTNLL65C13Z112K</t>
  </si>
  <si>
    <t>LPRLSN74B08H501T</t>
  </si>
  <si>
    <t>MSLGCR78D03H501X</t>
  </si>
  <si>
    <t>PCNTMS70M08D150N</t>
  </si>
  <si>
    <t>FTORCR67A05H501I</t>
  </si>
  <si>
    <t>GDTFNC54C28H501S</t>
  </si>
  <si>
    <t>BDALRD50M17H501R</t>
  </si>
  <si>
    <t>LGIBND72R12H501C</t>
  </si>
  <si>
    <t>LCCGNI64E04B114P</t>
  </si>
  <si>
    <t>PTRMRA59R05L117S</t>
  </si>
  <si>
    <t>SNCCLD65S06H501C</t>
  </si>
  <si>
    <t>BRZCTN87T16H501P</t>
  </si>
  <si>
    <t>FCCFRZ66P22L639J</t>
  </si>
  <si>
    <t>TMNMTT80C30H501J</t>
  </si>
  <si>
    <t>CSRBRN59A05D708Y</t>
  </si>
  <si>
    <t>CDRDNL50L28H501E</t>
  </si>
  <si>
    <t>BRTFBA54E24H501P</t>
  </si>
  <si>
    <t>SQRCLD65P25H501Z</t>
  </si>
  <si>
    <t>VTTCLD71C26H501I</t>
  </si>
  <si>
    <t>TLLDNL46S13H501O</t>
  </si>
  <si>
    <t>SPSSFN76A31H501A</t>
  </si>
  <si>
    <t>GGLCSR49R11B885U</t>
  </si>
  <si>
    <t>NVMNRC70M29C319P</t>
  </si>
  <si>
    <t>CFFDKR62C21Z114A</t>
  </si>
  <si>
    <t>SLTFNC51C28Z352Q</t>
  </si>
  <si>
    <t>CSTSRG47R20G478H</t>
  </si>
  <si>
    <t>LVRRML62L04A084X</t>
  </si>
  <si>
    <t>DSLFPP52M17G513A</t>
  </si>
  <si>
    <t>GSTGPP36D29H501E</t>
  </si>
  <si>
    <t>FRRNNL62B60E263Y</t>
  </si>
  <si>
    <t>DCRGCH62D24H501M</t>
  </si>
  <si>
    <t>CLNDNL59E68Z129S</t>
  </si>
  <si>
    <t>CCCNLC87P67H501Z</t>
  </si>
  <si>
    <t>MCNMRC68T21H501R</t>
  </si>
  <si>
    <t>CMRLCU74C02H501I</t>
  </si>
  <si>
    <t>CMMGLN77B14H501I</t>
  </si>
  <si>
    <t>PSCGLI52P07H501V</t>
  </si>
  <si>
    <t>SNSPLA70A09G659M</t>
  </si>
  <si>
    <t>DGCPLA78C20C773Z</t>
  </si>
  <si>
    <t>SBTSMN73B06A132P</t>
  </si>
  <si>
    <t>DRNSFN58R02F839O</t>
  </si>
  <si>
    <t>RBANRS69M22H501O</t>
  </si>
  <si>
    <t>NPLLCU57L58A266T</t>
  </si>
  <si>
    <t>NRVFNC74C67H501N</t>
  </si>
  <si>
    <t>CRDGPP73D28H501R</t>
  </si>
  <si>
    <t>PRRGPL50D20L049E</t>
  </si>
  <si>
    <t>SNTRCR51P11C351G</t>
  </si>
  <si>
    <t>TLNDRA53D28H501Q</t>
  </si>
  <si>
    <t>BNDFRZ68T03H501S</t>
  </si>
  <si>
    <t>MRBVLR75D30H501A</t>
  </si>
  <si>
    <t>CPLFNC52A11H501K</t>
  </si>
  <si>
    <t>MNIRNL74E14B300R</t>
  </si>
  <si>
    <t>PFFNRG68R15C345P</t>
  </si>
  <si>
    <t>LZZVLR65C13H501R</t>
  </si>
  <si>
    <t>GRSLSN77B27H501N</t>
  </si>
  <si>
    <t>DFLMSM70M14H501N</t>
  </si>
  <si>
    <t>VRNGPR60P24H501S</t>
  </si>
  <si>
    <t>TTLNCL54S04H267J</t>
  </si>
  <si>
    <t>CDDFNC59M21L378Y</t>
  </si>
  <si>
    <t>DCRLSN70B10H501O</t>
  </si>
  <si>
    <t>PRRVCN40H27H501C</t>
  </si>
  <si>
    <t>LSSSRG56M26H501K</t>
  </si>
  <si>
    <t>CPRMTR66S42C858C</t>
  </si>
  <si>
    <t>PZZPRI44P27H501H</t>
  </si>
  <si>
    <t>DRSDCK75E11H501C</t>
  </si>
  <si>
    <t>FLBSVT66A05G273B</t>
  </si>
  <si>
    <t>PCNCRL51L04D784G</t>
  </si>
  <si>
    <t>FRNFNC64H30H501H</t>
  </si>
  <si>
    <t>SRVPLA66L23H501I</t>
  </si>
  <si>
    <t>FLVMRC99A27H501W</t>
  </si>
  <si>
    <t>DLSMRC62C19H501M</t>
  </si>
  <si>
    <t>SMNMRA61C28F839Y</t>
  </si>
  <si>
    <t>PNZMSM67S30H501D</t>
  </si>
  <si>
    <t>VNDFNC75T11H501K</t>
  </si>
  <si>
    <t>SCRPTR55B14D612Q</t>
  </si>
  <si>
    <t>CFNGTN48T10H501M</t>
  </si>
  <si>
    <t>PLNSNT62S46H501D</t>
  </si>
  <si>
    <t>RCCCLD72S29H501U</t>
  </si>
  <si>
    <t>CRLRRT73S12L182C</t>
  </si>
  <si>
    <t>CRVGCR59L02L182L</t>
  </si>
  <si>
    <t>RNCMRZ82D21H501R</t>
  </si>
  <si>
    <t>CLLMSM73H27H501C</t>
  </si>
  <si>
    <t>NSTRNT56T18H501Z</t>
  </si>
  <si>
    <t>PRSDRA81L17E958E</t>
  </si>
  <si>
    <t>CPSNTN66B14H501T</t>
  </si>
  <si>
    <t>DNGRNI78E17A515D</t>
  </si>
  <si>
    <t>FLCGRL52R18L750B</t>
  </si>
  <si>
    <t>LCHLSN70D15E958Q</t>
  </si>
  <si>
    <t>CNNLGU47D27E128V</t>
  </si>
  <si>
    <t>DRFSFN79S26E958D</t>
  </si>
  <si>
    <t>BRGMRC70H19C479T</t>
  </si>
  <si>
    <t>PRRMNL68H67L120S</t>
  </si>
  <si>
    <t>LMBDVD66D30H501G</t>
  </si>
  <si>
    <t>CPSMRC67L17H501O</t>
  </si>
  <si>
    <t>NNNGTN34B15G838C</t>
  </si>
  <si>
    <t>SPRVCN62L30H501P</t>
  </si>
  <si>
    <t>PCAMRC64A08H501J</t>
  </si>
  <si>
    <t>MTTRRT61C24H501R</t>
  </si>
  <si>
    <t>RNCDVD86B21L719P</t>
  </si>
  <si>
    <t>FLADTL59L13H501D</t>
  </si>
  <si>
    <t>PSCCRL62P16H501Z</t>
  </si>
  <si>
    <t>CHCMRZ54E04H501N</t>
  </si>
  <si>
    <t>LMNCLD60A26H501U</t>
  </si>
  <si>
    <t>DSOMCL56D27H501Z</t>
  </si>
  <si>
    <t>MRCPMR59T25H501F</t>
  </si>
  <si>
    <t>FDRFNC73B67H501K</t>
  </si>
  <si>
    <t>CGLSFN51M29H501E</t>
  </si>
  <si>
    <t>CPPMRM44E10H165B</t>
  </si>
  <si>
    <t>LMBNGL64C30A341Q</t>
  </si>
  <si>
    <t>VLBRFL73T28H501H</t>
  </si>
  <si>
    <t>SCFFNC57C11L182A</t>
  </si>
  <si>
    <t>VLLVLR77B25H501W</t>
  </si>
  <si>
    <t>PRSRSR66P20Z133K</t>
  </si>
  <si>
    <t>CPLTZN66B05H501D</t>
  </si>
  <si>
    <t>DPTBRN39E27H501S</t>
  </si>
  <si>
    <t>TRMPRP60L27H501P</t>
  </si>
  <si>
    <t>CMPCLD65T22H501M</t>
  </si>
  <si>
    <t>LVNFRZ71H14H501S</t>
  </si>
  <si>
    <t>BGGNNL64H45C740M</t>
  </si>
  <si>
    <t>MLRFRC57E08H501Q</t>
  </si>
  <si>
    <t>FLRGRG73P17H501J</t>
  </si>
  <si>
    <t>DCCPQL49T14H210Y</t>
  </si>
  <si>
    <t>TRCMRA59C03D784X</t>
  </si>
  <si>
    <t>CZZFBA50P16H501G</t>
  </si>
  <si>
    <t>TRRFBA57A27H501A</t>
  </si>
  <si>
    <t>CSRLCU94E05H501E</t>
  </si>
  <si>
    <t>CSRNTN65C07H501D</t>
  </si>
  <si>
    <t>MSTGNN50B12I273F</t>
  </si>
  <si>
    <t>CPPMRT66A12H404L</t>
  </si>
  <si>
    <t>GCCBBR71L43E958S</t>
  </si>
  <si>
    <t>RHASLV50R03Z336H</t>
  </si>
  <si>
    <t>LPRLCU33P49H501R</t>
  </si>
  <si>
    <t>CTTMCL36A30H501A</t>
  </si>
  <si>
    <t>CTTPRZ65S44H501V</t>
  </si>
  <si>
    <t>GRNFNC71A17H501G</t>
  </si>
  <si>
    <t>ZZZFRZ61L03H501A</t>
  </si>
  <si>
    <t>FNIPTR64D10D303G</t>
  </si>
  <si>
    <t>SCRPFR75L11L182O</t>
  </si>
  <si>
    <t>PCCNDR64B07H501Z</t>
  </si>
  <si>
    <t>MTTNTN73M09H501O</t>
  </si>
  <si>
    <t>BNDFBA69A28H501N</t>
  </si>
  <si>
    <t>MSSMCC56R07D969G</t>
  </si>
  <si>
    <t>TRTMRC61M11H501S</t>
  </si>
  <si>
    <t>LCNLSN61L24H501J</t>
  </si>
  <si>
    <t>CCRLNZ52A01G274K</t>
  </si>
  <si>
    <t>ZMNLNZ91A07H501P</t>
  </si>
  <si>
    <t>CRDRLN68C20L639O</t>
  </si>
  <si>
    <t>BRNMRC64E07H501U</t>
  </si>
  <si>
    <t>LLLNGL47C31H501Y</t>
  </si>
  <si>
    <t>PRTVCN68R29F246A</t>
  </si>
  <si>
    <t>FRMRRT53S18H501E</t>
  </si>
  <si>
    <t>BRTSFN65D17L117T</t>
  </si>
  <si>
    <t>VLRSLD53E30H501Z</t>
  </si>
  <si>
    <t>CSRMSM71M05H501G</t>
  </si>
  <si>
    <t>MNCDNL61S15A449Q</t>
  </si>
  <si>
    <t>SVNMHL66R19H501I</t>
  </si>
  <si>
    <t>SCNGLC72A28G274K</t>
  </si>
  <si>
    <t>BRNSFN76M13H501U</t>
  </si>
  <si>
    <t>MRNLFA68S14H501O</t>
  </si>
  <si>
    <t>MRTFNC68C28H501P</t>
  </si>
  <si>
    <t>LNGMRC66D09H501T</t>
  </si>
  <si>
    <t>MCCNNL61L60H501M</t>
  </si>
  <si>
    <t>'396000009269915035</t>
  </si>
  <si>
    <t>'396000009468137457</t>
  </si>
  <si>
    <t>'396000009537933048</t>
  </si>
  <si>
    <t>'0812180724801000916</t>
  </si>
  <si>
    <t>'1068ADCB0020080916181113</t>
  </si>
  <si>
    <t>'0812160727501002572</t>
  </si>
  <si>
    <t>'0812160727501002471</t>
  </si>
  <si>
    <t>'396400000714166151</t>
  </si>
  <si>
    <t>'264838897</t>
  </si>
  <si>
    <t>'396000009740816790</t>
  </si>
  <si>
    <t>'396000007121569545</t>
  </si>
  <si>
    <t>'271751697</t>
  </si>
  <si>
    <t>'396000009396265643</t>
  </si>
  <si>
    <t>'396000009518042368</t>
  </si>
  <si>
    <t>'396400001183109755</t>
  </si>
  <si>
    <t>'396000010321664870</t>
  </si>
  <si>
    <t>'396000007224024312</t>
  </si>
  <si>
    <t>'396000009781960907</t>
  </si>
  <si>
    <t>'396000011307596282</t>
  </si>
  <si>
    <t>'396000009322605090</t>
  </si>
  <si>
    <t>'272540074</t>
  </si>
  <si>
    <t>'396000011401845015</t>
  </si>
  <si>
    <t>'396400001184684788</t>
  </si>
  <si>
    <t>'0901220720603009045</t>
  </si>
  <si>
    <t>'0901080724401000929</t>
  </si>
  <si>
    <t>'396000007196405635</t>
  </si>
  <si>
    <t>'266674062</t>
  </si>
  <si>
    <t>'396000009165158623</t>
  </si>
  <si>
    <t>'396000011535897033</t>
  </si>
  <si>
    <t>'396000009630331780</t>
  </si>
  <si>
    <t>'396000009553959473</t>
  </si>
  <si>
    <t>'396000009437040378</t>
  </si>
  <si>
    <t>'396000009144040141</t>
  </si>
  <si>
    <t>'396000011507453282</t>
  </si>
  <si>
    <t>'396000009287463125</t>
  </si>
  <si>
    <t>'273430842</t>
  </si>
  <si>
    <t>'396000009328605719</t>
  </si>
  <si>
    <t>'396000009381781192</t>
  </si>
  <si>
    <t>'0901190724401020788</t>
  </si>
  <si>
    <t>'396000009277249806</t>
  </si>
  <si>
    <t>'396000007134785552</t>
  </si>
  <si>
    <t>RF11520000008446921</t>
  </si>
  <si>
    <t>'0901230722001005281</t>
  </si>
  <si>
    <t>RF60520000008060561</t>
  </si>
  <si>
    <t>'396400000713242421</t>
  </si>
  <si>
    <t>'396400001181723146</t>
  </si>
  <si>
    <t>RF86520000008185126</t>
  </si>
  <si>
    <t>'0605110728402001695</t>
  </si>
  <si>
    <t>'0605110728402001796</t>
  </si>
  <si>
    <t>'96600001976964134</t>
  </si>
  <si>
    <t>'0812291721401002591</t>
  </si>
  <si>
    <t>'10C136F50020081215170114</t>
  </si>
  <si>
    <t>'0901080724901001573</t>
  </si>
  <si>
    <t>'396000009892992286</t>
  </si>
  <si>
    <t>'396000009113154235</t>
  </si>
  <si>
    <t>'396000009237450250</t>
  </si>
  <si>
    <t>'396000009493248265</t>
  </si>
  <si>
    <t>'271605005</t>
  </si>
  <si>
    <t>'396000009322210652</t>
  </si>
  <si>
    <t>'396400001184684182</t>
  </si>
  <si>
    <t>'396400001184671852</t>
  </si>
  <si>
    <t>'396000009221251064</t>
  </si>
  <si>
    <t>'396000009360116947</t>
  </si>
  <si>
    <t>'396000009301884286</t>
  </si>
  <si>
    <t>'396000011553033390</t>
  </si>
  <si>
    <t>'396000009279695908</t>
  </si>
  <si>
    <t>'396400001184949943</t>
  </si>
  <si>
    <t>'396000011525613455</t>
  </si>
  <si>
    <t>'396400001271760587</t>
  </si>
  <si>
    <t>'396000011511824585</t>
  </si>
  <si>
    <t>'396000009398276564</t>
  </si>
  <si>
    <t>RF42520000008157594</t>
  </si>
  <si>
    <t>'396000007196335982</t>
  </si>
  <si>
    <t>'396000007092008279</t>
  </si>
  <si>
    <t>'396400001271742492</t>
  </si>
  <si>
    <t>'264929127</t>
  </si>
  <si>
    <t>'396400001204875601</t>
  </si>
  <si>
    <t>F9A555400020080229110731</t>
  </si>
  <si>
    <t>'0601100410201004275</t>
  </si>
  <si>
    <t>'396000009431145592</t>
  </si>
  <si>
    <t>'396000009398234415</t>
  </si>
  <si>
    <t>'396000009535494125</t>
  </si>
  <si>
    <t>'396000009713289808</t>
  </si>
  <si>
    <t>'396000009497793743</t>
  </si>
  <si>
    <t>'396000010551687939</t>
  </si>
  <si>
    <t>'396000009045316803</t>
  </si>
  <si>
    <t>'396000009380119429</t>
  </si>
  <si>
    <t>'396000009338034202</t>
  </si>
  <si>
    <t>'396400001184476754</t>
  </si>
  <si>
    <t>'396000009291481836</t>
  </si>
  <si>
    <t>'262160247</t>
  </si>
  <si>
    <t>'396400001182682763</t>
  </si>
  <si>
    <t>'396000011453695949</t>
  </si>
  <si>
    <t>'0812110724401001270</t>
  </si>
  <si>
    <t>RF27520000008764890</t>
  </si>
  <si>
    <t>'396000010190723092</t>
  </si>
  <si>
    <t>'396000009323147427</t>
  </si>
  <si>
    <t>'396400000714097819</t>
  </si>
  <si>
    <t>'396400000713934055</t>
  </si>
  <si>
    <t>'396000011564512426</t>
  </si>
  <si>
    <t>'396000009202597688</t>
  </si>
  <si>
    <t>'396000010627256608</t>
  </si>
  <si>
    <t>'396000007112617988</t>
  </si>
  <si>
    <t>'271991913</t>
  </si>
  <si>
    <t>'10E331A90020090114155410</t>
  </si>
  <si>
    <t>'396000009470292431</t>
  </si>
  <si>
    <t>'396000009491909267</t>
  </si>
  <si>
    <t>'396000007091040170</t>
  </si>
  <si>
    <t>'396000009443238226</t>
  </si>
  <si>
    <t>'396000009294451061</t>
  </si>
  <si>
    <t>'396000011370564057</t>
  </si>
  <si>
    <t>'396000009020103788</t>
  </si>
  <si>
    <t>RF63520000008244516</t>
  </si>
  <si>
    <t>'396000007195202703</t>
  </si>
  <si>
    <t>'396000009716405914</t>
  </si>
  <si>
    <t>'396000009782262951</t>
  </si>
  <si>
    <t>'396000009019015688</t>
  </si>
  <si>
    <t>'396000009579061688</t>
  </si>
  <si>
    <t>'396400000713627660</t>
  </si>
  <si>
    <t>'396000011534044818</t>
  </si>
  <si>
    <t>'396000009162925512</t>
  </si>
  <si>
    <t>'264432206</t>
  </si>
  <si>
    <t>'396000009562594426</t>
  </si>
  <si>
    <t>'396400001183994871</t>
  </si>
  <si>
    <t>F79156C00020080221090244</t>
  </si>
  <si>
    <t>'396000007202684953</t>
  </si>
  <si>
    <t>'396400000714001680</t>
  </si>
  <si>
    <t>'396000009395203625</t>
  </si>
  <si>
    <t>'396000009988710116</t>
  </si>
  <si>
    <t>'396000007921483973</t>
  </si>
  <si>
    <t>'269169961</t>
  </si>
  <si>
    <t>'0812110721601001290</t>
  </si>
  <si>
    <t>'0812110721601001492</t>
  </si>
  <si>
    <t>'0812110721601001391</t>
  </si>
  <si>
    <t>'269169966</t>
  </si>
  <si>
    <t>'396400001184630410</t>
  </si>
  <si>
    <t>'396000009616669676</t>
  </si>
  <si>
    <t>'396000007901229583</t>
  </si>
  <si>
    <t>'396000010252928166</t>
  </si>
  <si>
    <t>'396400000713665769</t>
  </si>
  <si>
    <t>'396400000713907165</t>
  </si>
  <si>
    <t>'396000009207231318</t>
  </si>
  <si>
    <t>'396000011563185556</t>
  </si>
  <si>
    <t>'396000009235408601</t>
  </si>
  <si>
    <t>'396000009423266472</t>
  </si>
  <si>
    <t>'396000007152712316</t>
  </si>
  <si>
    <t>RF85520000008290680</t>
  </si>
  <si>
    <t>'396000009500894481</t>
  </si>
  <si>
    <t>'396000010440466209</t>
  </si>
  <si>
    <t>'396000009411217215</t>
  </si>
  <si>
    <t>'396000009216970943</t>
  </si>
  <si>
    <t>'396000011542882646</t>
  </si>
  <si>
    <t>'396000009642765880</t>
  </si>
  <si>
    <t>'396600002188879901</t>
  </si>
  <si>
    <t>'396000009440485931</t>
  </si>
  <si>
    <t>'396000009918800400</t>
  </si>
  <si>
    <t>'396000010246794416</t>
  </si>
  <si>
    <t>'396000010057242927</t>
  </si>
  <si>
    <t>'396000010704916961</t>
  </si>
  <si>
    <t>'396400000712944720</t>
  </si>
  <si>
    <t>'396000009349422149</t>
  </si>
  <si>
    <t>'396000009606517316</t>
  </si>
  <si>
    <t>'396000011550416454</t>
  </si>
  <si>
    <t>'396000009163492610</t>
  </si>
  <si>
    <t>'396000009318620852</t>
  </si>
  <si>
    <t>'396000007148217176</t>
  </si>
  <si>
    <t>'396000010379567579</t>
  </si>
  <si>
    <t>'396000009208487121</t>
  </si>
  <si>
    <t>'396000009438047109</t>
  </si>
  <si>
    <t>'396000007848465936</t>
  </si>
  <si>
    <t>'396000007128604082</t>
  </si>
  <si>
    <t>'396000009362399992</t>
  </si>
  <si>
    <t>'396600002204323557</t>
  </si>
  <si>
    <t>RF57520000006212959</t>
  </si>
  <si>
    <t>RF30520000008226389</t>
  </si>
  <si>
    <t>'396000009157053265</t>
  </si>
  <si>
    <t>'396000011531828481</t>
  </si>
  <si>
    <t>RF49520000008185598</t>
  </si>
  <si>
    <t>'396000009465760091</t>
  </si>
  <si>
    <t>'396000009433781843</t>
  </si>
  <si>
    <t>'396000010590078440</t>
  </si>
  <si>
    <t>RF28520000007997893</t>
  </si>
  <si>
    <t>'396400001279923159</t>
  </si>
  <si>
    <t>'396600002060500572</t>
  </si>
  <si>
    <t>'270351422</t>
  </si>
  <si>
    <t>'396000009706633230</t>
  </si>
  <si>
    <t>RF63520000006288511</t>
  </si>
  <si>
    <t>'396000007827654758</t>
  </si>
  <si>
    <t>'396600002207854022</t>
  </si>
  <si>
    <t>'396400001182071488</t>
  </si>
  <si>
    <t>'396400001248000711</t>
  </si>
  <si>
    <t>'396400000806286489</t>
  </si>
  <si>
    <t>'396400000713831553</t>
  </si>
  <si>
    <t>'396000010095388085</t>
  </si>
  <si>
    <t>'0812221724401003705</t>
  </si>
  <si>
    <t>'270447077</t>
  </si>
  <si>
    <t>'396400001428126545</t>
  </si>
  <si>
    <t>'396000010338080683</t>
  </si>
  <si>
    <t>'0809290726202011130</t>
  </si>
  <si>
    <t>'396000007901904443</t>
  </si>
  <si>
    <t>'396400000808692260</t>
  </si>
  <si>
    <t>'396000011562308932</t>
  </si>
  <si>
    <t>'396000009344029664</t>
  </si>
  <si>
    <t>'396400001183567576</t>
  </si>
  <si>
    <t>'396400001181392285</t>
  </si>
  <si>
    <t>'96600002206135340</t>
  </si>
  <si>
    <t>'396600001759464024</t>
  </si>
  <si>
    <t>'396600002202678063</t>
  </si>
  <si>
    <t>'396400001184207660</t>
  </si>
  <si>
    <t>'396400001182547210</t>
  </si>
  <si>
    <t>'396000010659790129</t>
  </si>
  <si>
    <t>'396600002014712026</t>
  </si>
  <si>
    <t>'270560972</t>
  </si>
  <si>
    <t>'0601090721601001825</t>
  </si>
  <si>
    <t>'10C5C8C40020081222145104</t>
  </si>
  <si>
    <t>'268795172</t>
  </si>
  <si>
    <t>'396000007911305632</t>
  </si>
  <si>
    <t>'396400001169309161</t>
  </si>
  <si>
    <t>'396400001394148789</t>
  </si>
  <si>
    <t>'270783112</t>
  </si>
  <si>
    <t>'396400001254725419</t>
  </si>
  <si>
    <t>RF07520000008480943</t>
  </si>
  <si>
    <t>'271976444</t>
  </si>
  <si>
    <t>'10CB27610020081230110732</t>
  </si>
  <si>
    <t>'0901140410201013330</t>
  </si>
  <si>
    <t>'269156006</t>
  </si>
  <si>
    <t>'396000009797293771</t>
  </si>
  <si>
    <t>'0601061723601005251</t>
  </si>
  <si>
    <t>'396000009192322913</t>
  </si>
  <si>
    <t>'396400001169106985</t>
  </si>
  <si>
    <t>'0812030725101001528</t>
  </si>
  <si>
    <t>'0811200723902000160</t>
  </si>
  <si>
    <t>'0811200723902000261</t>
  </si>
  <si>
    <t>'0811200723902000362</t>
  </si>
  <si>
    <t>'396400001377231180</t>
  </si>
  <si>
    <t>'396600002191064888</t>
  </si>
  <si>
    <t>RF86520000008291438</t>
  </si>
  <si>
    <t>'396000011577697503</t>
  </si>
  <si>
    <t>'396000010728036660</t>
  </si>
  <si>
    <t>'396000009983971560</t>
  </si>
  <si>
    <t>'396400000706365168</t>
  </si>
  <si>
    <t>'396400001428335900</t>
  </si>
  <si>
    <t>'396400001279526802</t>
  </si>
  <si>
    <t>'0812120413102000326</t>
  </si>
  <si>
    <t>'396000010679680809</t>
  </si>
  <si>
    <t>'263033962</t>
  </si>
  <si>
    <t>'396000010358661785</t>
  </si>
  <si>
    <t>'10AE51470020081105105837</t>
  </si>
  <si>
    <t>RF30520000008186910</t>
  </si>
  <si>
    <t>'396400001174055191</t>
  </si>
  <si>
    <t>RF03520000009295136</t>
  </si>
  <si>
    <t>'396400001167303803</t>
  </si>
  <si>
    <t>'396000010572904774</t>
  </si>
  <si>
    <t>'396400001183406648</t>
  </si>
  <si>
    <t>'396000009139595347</t>
  </si>
  <si>
    <t>'396000011499973052</t>
  </si>
  <si>
    <t>'270811099</t>
  </si>
  <si>
    <t>'270811209</t>
  </si>
  <si>
    <t>'396400001184120223</t>
  </si>
  <si>
    <t>'396000010654437066</t>
  </si>
  <si>
    <t>'396600002290833975</t>
  </si>
  <si>
    <t>'396400001254343412</t>
  </si>
  <si>
    <t>'396000007807999313</t>
  </si>
  <si>
    <t>'396400001205631325</t>
  </si>
  <si>
    <t>'396000009107291187</t>
  </si>
  <si>
    <t>'396000009691777082</t>
  </si>
  <si>
    <t>'396000011566106766</t>
  </si>
  <si>
    <t>'396000009212909065</t>
  </si>
  <si>
    <t>'96600002214638469</t>
  </si>
  <si>
    <t>'263586938</t>
  </si>
  <si>
    <t>'396600001307968836</t>
  </si>
  <si>
    <t>'396000009858675690</t>
  </si>
  <si>
    <t>'396400001280342467</t>
  </si>
  <si>
    <t>'396000010686111250</t>
  </si>
  <si>
    <t>'264647854</t>
  </si>
  <si>
    <t>'0811140727001000283</t>
  </si>
  <si>
    <t>'396000011307108541</t>
  </si>
  <si>
    <t>'272080196</t>
  </si>
  <si>
    <t>C20003A00020060511104106</t>
  </si>
  <si>
    <t>'396000011506725357</t>
  </si>
  <si>
    <t>'396600002199367768</t>
  </si>
  <si>
    <t>'269739201</t>
  </si>
  <si>
    <t>'396400000754293328</t>
  </si>
  <si>
    <t>'396400001290702667</t>
  </si>
  <si>
    <t>'271888206</t>
  </si>
  <si>
    <t>'396000007831512036</t>
  </si>
  <si>
    <t>'396400000812947418</t>
  </si>
  <si>
    <t>'10C752BE0020081224105620</t>
  </si>
  <si>
    <t>'396400001173005713</t>
  </si>
  <si>
    <t>'396000010192426010</t>
  </si>
  <si>
    <t>'396400000707319836</t>
  </si>
  <si>
    <t>'396000009568308767</t>
  </si>
  <si>
    <t>'0901130727701014918</t>
  </si>
  <si>
    <t>'396400001168252302</t>
  </si>
  <si>
    <t>'396600002201093326</t>
  </si>
  <si>
    <t>'0605100728002001578</t>
  </si>
  <si>
    <t>'265848676</t>
  </si>
  <si>
    <t>'396400001278096521</t>
  </si>
  <si>
    <t>'396000009267495419</t>
  </si>
  <si>
    <t>'271721802</t>
  </si>
  <si>
    <t>'396000009261717081</t>
  </si>
  <si>
    <t>'396000009270223753</t>
  </si>
  <si>
    <t>'203894A70020171110115416</t>
  </si>
  <si>
    <t>'396000010454106170</t>
  </si>
  <si>
    <t>'396400000692906149</t>
  </si>
  <si>
    <t>RF88520000006216960</t>
  </si>
  <si>
    <t>'396000009550470862</t>
  </si>
  <si>
    <t>'96400001176733902</t>
  </si>
  <si>
    <t>RF39520000008759727</t>
  </si>
  <si>
    <t>'396000009312706254</t>
  </si>
  <si>
    <t>'396400000358898770</t>
  </si>
  <si>
    <t>'271104393</t>
  </si>
  <si>
    <t>'396000010384005202</t>
  </si>
  <si>
    <t>'396000009411880242</t>
  </si>
  <si>
    <t>'269965021</t>
  </si>
  <si>
    <t>'396400001286043468</t>
  </si>
  <si>
    <t>'0605100729301003350</t>
  </si>
  <si>
    <t>RF38520000008923093</t>
  </si>
  <si>
    <t>'396400001290709644</t>
  </si>
  <si>
    <t>'396000009604397118</t>
  </si>
  <si>
    <t>RF20520000008038777</t>
  </si>
  <si>
    <t>'0601110720101001818</t>
  </si>
  <si>
    <t>'0901160720107006888</t>
  </si>
  <si>
    <t>'396000010087956173</t>
  </si>
  <si>
    <t>'396000010880469627</t>
  </si>
  <si>
    <t>'396000009398104215</t>
  </si>
  <si>
    <t>'396400001259629246</t>
  </si>
  <si>
    <t>'396600002204457906</t>
  </si>
  <si>
    <t>'396000010321052080</t>
  </si>
  <si>
    <t>'396400001206981037</t>
  </si>
  <si>
    <t>'396000009046911648</t>
  </si>
  <si>
    <t>'396000009663204250</t>
  </si>
  <si>
    <t>RF28520000008441280</t>
  </si>
  <si>
    <t>'396000009691547418</t>
  </si>
  <si>
    <t>'10EDF7110020090119105757</t>
  </si>
  <si>
    <t>'396000007935381615</t>
  </si>
  <si>
    <t>'270228015</t>
  </si>
  <si>
    <t>RF12520000008144845</t>
  </si>
  <si>
    <t>'396400001393133574</t>
  </si>
  <si>
    <t>'396400001348745684</t>
  </si>
  <si>
    <t>'270308577</t>
  </si>
  <si>
    <t>'269225942</t>
  </si>
  <si>
    <t>'396400001172244426</t>
  </si>
  <si>
    <t>'396000010631431492</t>
  </si>
  <si>
    <t>'264399887</t>
  </si>
  <si>
    <t>'10B93D630020081129170321</t>
  </si>
  <si>
    <t>'396000010291495468</t>
  </si>
  <si>
    <t>'272681189</t>
  </si>
  <si>
    <t>'396600001694489570</t>
  </si>
  <si>
    <t>'272250839</t>
  </si>
  <si>
    <t>'396600002593871647</t>
  </si>
  <si>
    <t>'396000009728866904</t>
  </si>
  <si>
    <t>'396000009686224982</t>
  </si>
  <si>
    <t>'396000010573867934</t>
  </si>
  <si>
    <t>'396000011145556120</t>
  </si>
  <si>
    <t>'270127784</t>
  </si>
  <si>
    <t>'396000009225069627</t>
  </si>
  <si>
    <t>RF02520000009010071</t>
  </si>
  <si>
    <t>RF20520000006319743</t>
  </si>
  <si>
    <t>'96400000720018881</t>
  </si>
  <si>
    <t>'96400000719615345</t>
  </si>
  <si>
    <t>'271055704</t>
  </si>
  <si>
    <t>'10C066680020081213131341</t>
  </si>
  <si>
    <t>'396400001208297488</t>
  </si>
  <si>
    <t>'396000009413381279</t>
  </si>
  <si>
    <t>'396400001205315327</t>
  </si>
  <si>
    <t>'396000009418794182</t>
  </si>
  <si>
    <t>'396000009540183244</t>
  </si>
  <si>
    <t>'396000009130045257</t>
  </si>
  <si>
    <t>'396000011220649875</t>
  </si>
  <si>
    <t>'396000007107541812</t>
  </si>
  <si>
    <t>'396400000720108750</t>
  </si>
  <si>
    <t>'396000009415333875</t>
  </si>
  <si>
    <t>'396000010604952574</t>
  </si>
  <si>
    <t>'396000011556021728</t>
  </si>
  <si>
    <t>'396000009213630627</t>
  </si>
  <si>
    <t>RF96520000010011359</t>
  </si>
  <si>
    <t>RF27520000008369324</t>
  </si>
  <si>
    <t>RF02520000006194937</t>
  </si>
  <si>
    <t>'96600002192804905</t>
  </si>
  <si>
    <t>F5C878400020080205164141</t>
  </si>
  <si>
    <t>'396000011096959067</t>
  </si>
  <si>
    <t>'396000008802002923</t>
  </si>
  <si>
    <t>'396000011115826848</t>
  </si>
  <si>
    <t>'396000010241169128</t>
  </si>
  <si>
    <t>RF08520000008620120</t>
  </si>
  <si>
    <t>'396000007183596101</t>
  </si>
  <si>
    <t>RF59520000008201811</t>
  </si>
  <si>
    <t>'396000009294204211</t>
  </si>
  <si>
    <t>'396400001168816766</t>
  </si>
  <si>
    <t>'396000009222211388</t>
  </si>
  <si>
    <t>'396000011571335790</t>
  </si>
  <si>
    <t>'396400001426711632</t>
  </si>
  <si>
    <t>'396000009170848708</t>
  </si>
  <si>
    <t>'396400001169826022</t>
  </si>
  <si>
    <t>'396000009159450746</t>
  </si>
  <si>
    <t>'396000011537239162</t>
  </si>
  <si>
    <t>'0601090725801007855</t>
  </si>
  <si>
    <t>'396000009155227031</t>
  </si>
  <si>
    <t>'396000011543150124</t>
  </si>
  <si>
    <t>'396000011519331107</t>
  </si>
  <si>
    <t>'396000009425279118</t>
  </si>
  <si>
    <t>'396000010229808366</t>
  </si>
  <si>
    <t>'0812180340401000110</t>
  </si>
  <si>
    <t>'0601090340401013033</t>
  </si>
  <si>
    <t>'396000009612976566</t>
  </si>
  <si>
    <t>'396000007823369579</t>
  </si>
  <si>
    <t>'396400001271688316</t>
  </si>
  <si>
    <t>'396400000719525577</t>
  </si>
  <si>
    <t>'273337408</t>
  </si>
  <si>
    <t>'396000010171216952</t>
  </si>
  <si>
    <t>'270817875</t>
  </si>
  <si>
    <t>'396400001246637853</t>
  </si>
  <si>
    <t>'396600002208412527</t>
  </si>
  <si>
    <t>'396600002209792664</t>
  </si>
  <si>
    <t>'270433139</t>
  </si>
  <si>
    <t>'396000007813579414</t>
  </si>
  <si>
    <t>'396000010180922718</t>
  </si>
  <si>
    <t>'0811120728402000373</t>
  </si>
  <si>
    <t>RF88520000008971954</t>
  </si>
  <si>
    <t>'396000010518241192</t>
  </si>
  <si>
    <t>'264798642</t>
  </si>
  <si>
    <t>'396000008936765579</t>
  </si>
  <si>
    <t>'396000010170705654</t>
  </si>
  <si>
    <t>'396000007879895181</t>
  </si>
  <si>
    <t>'270533198</t>
  </si>
  <si>
    <t>'396000011185906901</t>
  </si>
  <si>
    <t>'396000009708191784</t>
  </si>
  <si>
    <t>'396000009429936600</t>
  </si>
  <si>
    <t>'0812310340401004118</t>
  </si>
  <si>
    <t>'396000009439433112</t>
  </si>
  <si>
    <t>'396000009523365814</t>
  </si>
  <si>
    <t>'96400001169841079</t>
  </si>
  <si>
    <t>'396000009483443843</t>
  </si>
  <si>
    <t>'273390537</t>
  </si>
  <si>
    <t>'396000009551146025</t>
  </si>
  <si>
    <t>'396000007094534344</t>
  </si>
  <si>
    <t>'396000009519996479</t>
  </si>
  <si>
    <t>'396000009349470972</t>
  </si>
  <si>
    <t>'396400000710586560</t>
  </si>
  <si>
    <t>'396000010234849875</t>
  </si>
  <si>
    <t>'396000007816246082</t>
  </si>
  <si>
    <t>'396000009722416138</t>
  </si>
  <si>
    <t>'396600002205645369</t>
  </si>
  <si>
    <t>'396000010232519118</t>
  </si>
  <si>
    <t>'396400001167921845</t>
  </si>
  <si>
    <t>'396000010432176871</t>
  </si>
  <si>
    <t>'396000009461723790</t>
  </si>
  <si>
    <t>'396000009494610214</t>
  </si>
  <si>
    <t>'396000007207906402</t>
  </si>
  <si>
    <t>'396000009481893672</t>
  </si>
  <si>
    <t>'273033134</t>
  </si>
  <si>
    <t>'96600002035075382</t>
  </si>
  <si>
    <t>'396400001277092222</t>
  </si>
  <si>
    <t>'0812040413101002293</t>
  </si>
  <si>
    <t>'396000009499180453</t>
  </si>
  <si>
    <t>'396000011401147515</t>
  </si>
  <si>
    <t>'396400001277113145</t>
  </si>
  <si>
    <t>'273432785</t>
  </si>
  <si>
    <t>'396000009223546144</t>
  </si>
  <si>
    <t>'263197237</t>
  </si>
  <si>
    <t>'396000009621284807</t>
  </si>
  <si>
    <t>'396000009626428515</t>
  </si>
  <si>
    <t>'396000009147674926</t>
  </si>
  <si>
    <t>'396600002276359741</t>
  </si>
  <si>
    <t>'264433793</t>
  </si>
  <si>
    <t>'396400001302896987</t>
  </si>
  <si>
    <t>'396000010327160463</t>
  </si>
  <si>
    <t>'396000010221595759</t>
  </si>
  <si>
    <t>'396000010484420029</t>
  </si>
  <si>
    <t>'396400000714172017</t>
  </si>
  <si>
    <t>'96600002235565792</t>
  </si>
  <si>
    <t>RF70520000008923681</t>
  </si>
  <si>
    <t>'396000007914956383</t>
  </si>
  <si>
    <t>'396000010201530912</t>
  </si>
  <si>
    <t>F489BB200020080131111635</t>
  </si>
  <si>
    <t>'272791910</t>
  </si>
  <si>
    <t>RF14520000009026054</t>
  </si>
  <si>
    <t>'396000009172265439</t>
  </si>
  <si>
    <t>'396000011361069666</t>
  </si>
  <si>
    <t>'0601111720503004930</t>
  </si>
  <si>
    <t>'396400001277103845</t>
  </si>
  <si>
    <t>'396000010270984322</t>
  </si>
  <si>
    <t>'265603584</t>
  </si>
  <si>
    <t>'396000009488466045</t>
  </si>
  <si>
    <t>'396000010537772008</t>
  </si>
  <si>
    <t>'396400001347727641</t>
  </si>
  <si>
    <t>'396600001756678569</t>
  </si>
  <si>
    <t>'396600002660092091</t>
  </si>
  <si>
    <t>'269066052</t>
  </si>
  <si>
    <t>'396400001363638830</t>
  </si>
  <si>
    <t>'396000007129114168</t>
  </si>
  <si>
    <t>RF52520000008970565</t>
  </si>
  <si>
    <t>'266925623</t>
  </si>
  <si>
    <t>'396000007916750879</t>
  </si>
  <si>
    <t>'396000009706125568</t>
  </si>
  <si>
    <t>'396000010139406205</t>
  </si>
  <si>
    <t>'396000009338734934</t>
  </si>
  <si>
    <t>'396000009428823731</t>
  </si>
  <si>
    <t>'396000009399132366</t>
  </si>
  <si>
    <t>RF83520000008066452</t>
  </si>
  <si>
    <t>'396000009331819471</t>
  </si>
  <si>
    <t>'396000009441661670</t>
  </si>
  <si>
    <t>'396000010136868416</t>
  </si>
  <si>
    <t>'396000009332190057</t>
  </si>
  <si>
    <t>'396000009253037050</t>
  </si>
  <si>
    <t>'270717586</t>
  </si>
  <si>
    <t>'396000011497691623</t>
  </si>
  <si>
    <t>'396000009294031551</t>
  </si>
  <si>
    <t>'396000011553366372</t>
  </si>
  <si>
    <t>'396000009184450762</t>
  </si>
  <si>
    <t>'396000009197445185</t>
  </si>
  <si>
    <t>'396000009571030031</t>
  </si>
  <si>
    <t>'396000007097174837</t>
  </si>
  <si>
    <t>'396000009382096281</t>
  </si>
  <si>
    <t>'10B853CB0020081128102610</t>
  </si>
  <si>
    <t>'396400000713790111</t>
  </si>
  <si>
    <t>'396000009484830452</t>
  </si>
  <si>
    <t>'396000009305424960</t>
  </si>
  <si>
    <t>'396000010429804260</t>
  </si>
  <si>
    <t>RF31520000009488826</t>
  </si>
  <si>
    <t>'96600002210084507</t>
  </si>
  <si>
    <t>'396400001181795021</t>
  </si>
  <si>
    <t>'396000007176099990</t>
  </si>
  <si>
    <t>'396000009438927066</t>
  </si>
  <si>
    <t>'396000010262312674</t>
  </si>
  <si>
    <t>'396000007919986976</t>
  </si>
  <si>
    <t>'0901220721901011111</t>
  </si>
  <si>
    <t>'396000010899779558</t>
  </si>
  <si>
    <t>'273107597</t>
  </si>
  <si>
    <t>'0802251724601000889</t>
  </si>
  <si>
    <t>'396000010441092036</t>
  </si>
  <si>
    <t>'0812300726201000461</t>
  </si>
  <si>
    <t>'0812300726201000360</t>
  </si>
  <si>
    <t>RF75520000008122759</t>
  </si>
  <si>
    <t>'396000010725493417</t>
  </si>
  <si>
    <t>'0811110723302000854</t>
  </si>
  <si>
    <t>'0811110723302000753</t>
  </si>
  <si>
    <t>RF02520000008260940</t>
  </si>
  <si>
    <t>'96400001184001040</t>
  </si>
  <si>
    <t>RF62520000007989424</t>
  </si>
  <si>
    <t>'0811170727902000360</t>
  </si>
  <si>
    <t>'0811170727902000461</t>
  </si>
  <si>
    <t>'396400000713862382</t>
  </si>
  <si>
    <t>'396000010882723762</t>
  </si>
  <si>
    <t>'396000007845099942</t>
  </si>
  <si>
    <t>'396000008844122219</t>
  </si>
  <si>
    <t>'0605121722901002017</t>
  </si>
  <si>
    <t>'396000010098185769</t>
  </si>
  <si>
    <t>'396000007817445277</t>
  </si>
  <si>
    <t>'396000010947624725</t>
  </si>
  <si>
    <t>RF96520000009938706</t>
  </si>
  <si>
    <t>'396400001371933824</t>
  </si>
  <si>
    <t>'396400001184075339</t>
  </si>
  <si>
    <t>'396000009578893379</t>
  </si>
  <si>
    <t>'396000009152362227</t>
  </si>
  <si>
    <t>'396400001427517904</t>
  </si>
  <si>
    <t>'396400001183990730</t>
  </si>
  <si>
    <t>'264108298</t>
  </si>
  <si>
    <t>RF35520000008972811</t>
  </si>
  <si>
    <t>'396400000712603852</t>
  </si>
  <si>
    <t>'396400001183796541</t>
  </si>
  <si>
    <t>'396400000712990008</t>
  </si>
  <si>
    <t>RF82520000008253777</t>
  </si>
  <si>
    <t>'396400001188940653</t>
  </si>
  <si>
    <t>'396400001183089539</t>
  </si>
  <si>
    <t>'396400001183091458</t>
  </si>
  <si>
    <t>'396000010291259433</t>
  </si>
  <si>
    <t>'396400001181568783</t>
  </si>
  <si>
    <t>'396000009334054105</t>
  </si>
  <si>
    <t>'396000010990390266</t>
  </si>
  <si>
    <t>'10C4AF530020081219181412</t>
  </si>
  <si>
    <t>'396000007094974878</t>
  </si>
  <si>
    <t>'396000009697560167</t>
  </si>
  <si>
    <t>RF66520000008958770</t>
  </si>
  <si>
    <t>'96400001183077310</t>
  </si>
  <si>
    <t>'0901200723001008982</t>
  </si>
  <si>
    <t>'396000009561114918</t>
  </si>
  <si>
    <t>'270652783</t>
  </si>
  <si>
    <t>'270649561</t>
  </si>
  <si>
    <t>'396000010532468778</t>
  </si>
  <si>
    <t>'396000009634813269</t>
  </si>
  <si>
    <t>'396000007167666514</t>
  </si>
  <si>
    <t>'0901230722701015178</t>
  </si>
  <si>
    <t>'96400001182238888</t>
  </si>
  <si>
    <t>'270362438</t>
  </si>
  <si>
    <t>'396000007911846143</t>
  </si>
  <si>
    <t>'396000010594564777</t>
  </si>
  <si>
    <t>'396600002210696784</t>
  </si>
  <si>
    <t>'396400001181949275</t>
  </si>
  <si>
    <t>RF31520000008950379</t>
  </si>
  <si>
    <t>'396400001181571821</t>
  </si>
  <si>
    <t>'396000009439013501</t>
  </si>
  <si>
    <t>'396000009900212629</t>
  </si>
  <si>
    <t>'396000009635499146</t>
  </si>
  <si>
    <t>'396400001276454663</t>
  </si>
  <si>
    <t>'396000010606268932</t>
  </si>
  <si>
    <t>'269951858</t>
  </si>
  <si>
    <t>'396400001178827715</t>
  </si>
  <si>
    <t>'0812191727101000811</t>
  </si>
  <si>
    <t>'396000007913225674</t>
  </si>
  <si>
    <t>'396400001182880083</t>
  </si>
  <si>
    <t>'268939834</t>
  </si>
  <si>
    <t>'396000010281665065</t>
  </si>
  <si>
    <t>'396400001271531024</t>
  </si>
  <si>
    <t>'10C4BDBB0020081219191906</t>
  </si>
  <si>
    <t>'396000010542481141</t>
  </si>
  <si>
    <t>'396400001182916273</t>
  </si>
  <si>
    <t>'396400001180735730</t>
  </si>
  <si>
    <t>'96600002205190578</t>
  </si>
  <si>
    <t>'272555711</t>
  </si>
  <si>
    <t>'96600002197356746</t>
  </si>
  <si>
    <t>'396000010283881806</t>
  </si>
  <si>
    <t>'396000010321059764</t>
  </si>
  <si>
    <t>RF46520000007010691</t>
  </si>
  <si>
    <t>RF06520000008950926</t>
  </si>
  <si>
    <t>'396000007932159363</t>
  </si>
  <si>
    <t>'396600002207824203</t>
  </si>
  <si>
    <t>'10EE9B7D0020090119115624</t>
  </si>
  <si>
    <t>'396600002199261731</t>
  </si>
  <si>
    <t>'271481036</t>
  </si>
  <si>
    <t>'396000010338670732</t>
  </si>
  <si>
    <t>'396600002205212822</t>
  </si>
  <si>
    <t>'0809260729801005448</t>
  </si>
  <si>
    <t>RF95520000009182124</t>
  </si>
  <si>
    <t>'265199532</t>
  </si>
  <si>
    <t>RF95520000008937199</t>
  </si>
  <si>
    <t>'396400001180633632</t>
  </si>
  <si>
    <t>'396000009581615855</t>
  </si>
  <si>
    <t>'396400001180658704</t>
  </si>
  <si>
    <t>'0812170720105001040</t>
  </si>
  <si>
    <t>'0812170720105001242</t>
  </si>
  <si>
    <t>RF30520000009010828</t>
  </si>
  <si>
    <t>'396400001180631713</t>
  </si>
  <si>
    <t>'396000010249535989</t>
  </si>
  <si>
    <t>RF68520000009202592</t>
  </si>
  <si>
    <t>'396400001178826604</t>
  </si>
  <si>
    <t>'10C413530020081219093701</t>
  </si>
  <si>
    <t>'96600002207103348</t>
  </si>
  <si>
    <t>'271033635</t>
  </si>
  <si>
    <t>'396000007922226155</t>
  </si>
  <si>
    <t>'396000009509915885</t>
  </si>
  <si>
    <t>'264432907</t>
  </si>
  <si>
    <t>'396600002197022148</t>
  </si>
  <si>
    <t>'396400001179271178</t>
  </si>
  <si>
    <t>'396400001181073459</t>
  </si>
  <si>
    <t>'396000009892707529</t>
  </si>
  <si>
    <t>'396000010416150042</t>
  </si>
  <si>
    <t>'263234716</t>
  </si>
  <si>
    <t>'396000006867458870</t>
  </si>
  <si>
    <t>'396000011515788312</t>
  </si>
  <si>
    <t>'396000009149376119</t>
  </si>
  <si>
    <t>'396000009395405700</t>
  </si>
  <si>
    <t>'396600001998175818</t>
  </si>
  <si>
    <t>'10B763B70020081127091343</t>
  </si>
  <si>
    <t>'268379402</t>
  </si>
  <si>
    <t>'396000010072787267</t>
  </si>
  <si>
    <t>'396000009143980091</t>
  </si>
  <si>
    <t>'396000009170033439</t>
  </si>
  <si>
    <t>'396000009260990368</t>
  </si>
  <si>
    <t>'0901160728301003783</t>
  </si>
  <si>
    <t>'396000009078938626</t>
  </si>
  <si>
    <t>'396000009178427089</t>
  </si>
  <si>
    <t>'396000009371361859</t>
  </si>
  <si>
    <t>'396600002194301700</t>
  </si>
  <si>
    <t>'268958638</t>
  </si>
  <si>
    <t>'396400001178677190</t>
  </si>
  <si>
    <t>'396600002208205402</t>
  </si>
  <si>
    <t>'396400001180079975</t>
  </si>
  <si>
    <t>RF72520000008931793</t>
  </si>
  <si>
    <t>'396400001179237319</t>
  </si>
  <si>
    <t>'96600002191866716</t>
  </si>
  <si>
    <t>'396400001177598903</t>
  </si>
  <si>
    <t>'271633927</t>
  </si>
  <si>
    <t>'271632897</t>
  </si>
  <si>
    <t>'396400001180463303</t>
  </si>
  <si>
    <t>'396000010170184652</t>
  </si>
  <si>
    <t>'396000009599208122</t>
  </si>
  <si>
    <t>'396000009373200431</t>
  </si>
  <si>
    <t>'396000010560058747</t>
  </si>
  <si>
    <t>'396400001179249346</t>
  </si>
  <si>
    <t>'396000009421470259</t>
  </si>
  <si>
    <t>'396000009216229064</t>
  </si>
  <si>
    <t>'396000009440635640</t>
  </si>
  <si>
    <t>'396400000712513377</t>
  </si>
  <si>
    <t>'396000009287966941</t>
  </si>
  <si>
    <t>'396000011293464532</t>
  </si>
  <si>
    <t>'396000009340650633</t>
  </si>
  <si>
    <t>'396000009582667159</t>
  </si>
  <si>
    <t>'396000007886748372</t>
  </si>
  <si>
    <t>'396000010674115260</t>
  </si>
  <si>
    <t>'396000010250083881</t>
  </si>
  <si>
    <t>RF10520000009133408</t>
  </si>
  <si>
    <t>'396000009270509427</t>
  </si>
  <si>
    <t>'396400001176777869</t>
  </si>
  <si>
    <t>'396000008872285144</t>
  </si>
  <si>
    <t>'396400000712528846</t>
  </si>
  <si>
    <t>'396000010097404872</t>
  </si>
  <si>
    <t>'272690897</t>
  </si>
  <si>
    <t>'396000010710539017</t>
  </si>
  <si>
    <t>'396400001178168122</t>
  </si>
  <si>
    <t>'396000010030123723</t>
  </si>
  <si>
    <t>'396000007858538240</t>
  </si>
  <si>
    <t>'396000009198075868</t>
  </si>
  <si>
    <t>'396000010252948685</t>
  </si>
  <si>
    <t>'396000009365219819</t>
  </si>
  <si>
    <t>'270253478</t>
  </si>
  <si>
    <t>'270253476</t>
  </si>
  <si>
    <t>'396000009431025407</t>
  </si>
  <si>
    <t>'396400001178181866</t>
  </si>
  <si>
    <t>'396000010183301490</t>
  </si>
  <si>
    <t>'396000011579707717</t>
  </si>
  <si>
    <t>'396000011579701750</t>
  </si>
  <si>
    <t>'396000009459380089</t>
  </si>
  <si>
    <t>'268937997</t>
  </si>
  <si>
    <t>'396000009395988663</t>
  </si>
  <si>
    <t>'396600002192930653</t>
  </si>
  <si>
    <t>'396000009289258833</t>
  </si>
  <si>
    <t>'396000007088215200</t>
  </si>
  <si>
    <t>'396000007815248356</t>
  </si>
  <si>
    <t>'396000009221016241</t>
  </si>
  <si>
    <t>'396400001175970082</t>
  </si>
  <si>
    <t>'396000009181424222</t>
  </si>
  <si>
    <t>'396400000712040600</t>
  </si>
  <si>
    <t>'396000009379842651</t>
  </si>
  <si>
    <t>'396600002207111133</t>
  </si>
  <si>
    <t>'396000007922549635</t>
  </si>
  <si>
    <t>'396000009432846886</t>
  </si>
  <si>
    <t>'396000011548609123</t>
  </si>
  <si>
    <t>'396000009190108192</t>
  </si>
  <si>
    <t>'396000010134300404</t>
  </si>
  <si>
    <t>'396000009907734511</t>
  </si>
  <si>
    <t>'396000007224886780</t>
  </si>
  <si>
    <t>'396000009155471356</t>
  </si>
  <si>
    <t>'396000009146371007</t>
  </si>
  <si>
    <t>'396000011528329560</t>
  </si>
  <si>
    <t>'396400001176813756</t>
  </si>
  <si>
    <t>'396000009630313887</t>
  </si>
  <si>
    <t>'266408059</t>
  </si>
  <si>
    <t>'396000010987142142</t>
  </si>
  <si>
    <t>'396000009385785149</t>
  </si>
  <si>
    <t>'10B1E34F0020081112082833</t>
  </si>
  <si>
    <t>'10B1E3650020081112082924</t>
  </si>
  <si>
    <t>'10DCB1700020090112105803</t>
  </si>
  <si>
    <t>'396600002542674440</t>
  </si>
  <si>
    <t>'396600001543640641</t>
  </si>
  <si>
    <t>'0812290723302000963</t>
  </si>
  <si>
    <t>'396400001174243926</t>
  </si>
  <si>
    <t>'396000008802083282</t>
  </si>
  <si>
    <t>RF68520000006335757</t>
  </si>
  <si>
    <t>C22108700020060512121906</t>
  </si>
  <si>
    <t>'96400000712292508</t>
  </si>
  <si>
    <t>'396000011409318268</t>
  </si>
  <si>
    <t>'267959830</t>
  </si>
  <si>
    <t>RF08520000008086232</t>
  </si>
  <si>
    <t>'396000009462139866</t>
  </si>
  <si>
    <t>'396000009150511931</t>
  </si>
  <si>
    <t>'396400001176159322</t>
  </si>
  <si>
    <t>'0901190720105004461</t>
  </si>
  <si>
    <t>'396000009593230141</t>
  </si>
  <si>
    <t>'396000009477081431</t>
  </si>
  <si>
    <t>'396400001175393482</t>
  </si>
  <si>
    <t>'270414881</t>
  </si>
  <si>
    <t>'396000009419394945</t>
  </si>
  <si>
    <t>'396000009397686523</t>
  </si>
  <si>
    <t>'396000009653718048</t>
  </si>
  <si>
    <t>'396000009179908625</t>
  </si>
  <si>
    <t>'396000011243560732</t>
  </si>
  <si>
    <t>'396000009432405140</t>
  </si>
  <si>
    <t>'396000008914402117</t>
  </si>
  <si>
    <t>'396400001175349313</t>
  </si>
  <si>
    <t>'0811250728901000976</t>
  </si>
  <si>
    <t>'0811250728901001077</t>
  </si>
  <si>
    <t>RF31520000008210657</t>
  </si>
  <si>
    <t>'396000009729550955</t>
  </si>
  <si>
    <t>'396000009567541117</t>
  </si>
  <si>
    <t>'396000010233215305</t>
  </si>
  <si>
    <t>'396000011530355950</t>
  </si>
  <si>
    <t>RF69520000007981053</t>
  </si>
  <si>
    <t>'396000007105411607</t>
  </si>
  <si>
    <t>'396000011308142154</t>
  </si>
  <si>
    <t>'396000009386606276</t>
  </si>
  <si>
    <t>'396000009227166975</t>
  </si>
  <si>
    <t>Completamento</t>
  </si>
  <si>
    <t>AA21172</t>
  </si>
  <si>
    <t>AA34998</t>
  </si>
  <si>
    <t>AA36641</t>
  </si>
  <si>
    <t>AA99477</t>
  </si>
  <si>
    <t>AB01686</t>
  </si>
  <si>
    <t>AB01809</t>
  </si>
  <si>
    <t>AB018HR</t>
  </si>
  <si>
    <t>AB01973</t>
  </si>
  <si>
    <t>AB02087</t>
  </si>
  <si>
    <t>AB02099</t>
  </si>
  <si>
    <t>AB02272</t>
  </si>
  <si>
    <t>AB02288</t>
  </si>
  <si>
    <t>AB02516</t>
  </si>
  <si>
    <t>AB02525</t>
  </si>
  <si>
    <t>AB03016</t>
  </si>
  <si>
    <t>AB030HD</t>
  </si>
  <si>
    <t>AB032RL</t>
  </si>
  <si>
    <t>AB03636</t>
  </si>
  <si>
    <t>AB03762</t>
  </si>
  <si>
    <t>AB03946</t>
  </si>
  <si>
    <t>AB03951</t>
  </si>
  <si>
    <t>AB03986</t>
  </si>
  <si>
    <t>AB04334</t>
  </si>
  <si>
    <t>AB045AF</t>
  </si>
  <si>
    <t>AB04679</t>
  </si>
  <si>
    <t>AB04771</t>
  </si>
  <si>
    <t>AB04852</t>
  </si>
  <si>
    <t>AB04872</t>
  </si>
  <si>
    <t>AB04884</t>
  </si>
  <si>
    <t>AB05843</t>
  </si>
  <si>
    <t>AB05900</t>
  </si>
  <si>
    <t>AB05906</t>
  </si>
  <si>
    <t>AB06618</t>
  </si>
  <si>
    <t>AB06808</t>
  </si>
  <si>
    <t>AB06920</t>
  </si>
  <si>
    <t>AB07068</t>
  </si>
  <si>
    <t>AB07349</t>
  </si>
  <si>
    <t>AB07416</t>
  </si>
  <si>
    <t>AB07430</t>
  </si>
  <si>
    <t>AB07584</t>
  </si>
  <si>
    <t>AB07834</t>
  </si>
  <si>
    <t>AB07846</t>
  </si>
  <si>
    <t>AB07959</t>
  </si>
  <si>
    <t>AB08001</t>
  </si>
  <si>
    <t>AB08020</t>
  </si>
  <si>
    <t>AB088JW</t>
  </si>
  <si>
    <t>AB08952</t>
  </si>
  <si>
    <t>AB09010</t>
  </si>
  <si>
    <t>AB09089</t>
  </si>
  <si>
    <t>AB091SK</t>
  </si>
  <si>
    <t>AB092HV</t>
  </si>
  <si>
    <t>AB093DB</t>
  </si>
  <si>
    <t>AB09413</t>
  </si>
  <si>
    <t>AB09466</t>
  </si>
  <si>
    <t>AB09558</t>
  </si>
  <si>
    <t>AB09651</t>
  </si>
  <si>
    <t>AB09682</t>
  </si>
  <si>
    <t>AB09927</t>
  </si>
  <si>
    <t>AB09963</t>
  </si>
  <si>
    <t>AB10064</t>
  </si>
  <si>
    <t>AB10120</t>
  </si>
  <si>
    <t>AB10127</t>
  </si>
  <si>
    <t>AB10495</t>
  </si>
  <si>
    <t>AB10754</t>
  </si>
  <si>
    <t>AB10769</t>
  </si>
  <si>
    <t>AB136BE</t>
  </si>
  <si>
    <t>AB139HE</t>
  </si>
  <si>
    <t>AB14195</t>
  </si>
  <si>
    <t>AB160JA</t>
  </si>
  <si>
    <t>AB164JD</t>
  </si>
  <si>
    <t>AB166KC</t>
  </si>
  <si>
    <t>AB200JS</t>
  </si>
  <si>
    <t>AB216DG</t>
  </si>
  <si>
    <t>AB219HT</t>
  </si>
  <si>
    <t>AB224HZ</t>
  </si>
  <si>
    <t>AB246JJ</t>
  </si>
  <si>
    <t>AB25956</t>
  </si>
  <si>
    <t>AB266RN</t>
  </si>
  <si>
    <t>TRGNTN72P02A662J</t>
  </si>
  <si>
    <t>TRGNTN72C02A662L</t>
  </si>
  <si>
    <t>PSCFRZ67R03H501R</t>
  </si>
  <si>
    <t>DBRLDA56L23H501I</t>
  </si>
  <si>
    <t>DDDGLN63B62H501L</t>
  </si>
  <si>
    <t>SNNSMN75E03I294H</t>
  </si>
  <si>
    <t>PTTNNL65C42Z103Q</t>
  </si>
  <si>
    <t>RMNNTN82S09F537Q</t>
  </si>
  <si>
    <t>RMLRLD60B25H501U</t>
  </si>
  <si>
    <t>BRNVCN75M30H501K</t>
  </si>
  <si>
    <t>CCCVNT67E11L719Y</t>
  </si>
  <si>
    <t>STRMRC86D04H501S</t>
  </si>
  <si>
    <t>RUIGLN68S20H501Y</t>
  </si>
  <si>
    <t>CCCMRA58M15B828W</t>
  </si>
  <si>
    <t>RGGFRZ84L04H501T</t>
  </si>
  <si>
    <t>MRCLNS58A18H501V</t>
  </si>
  <si>
    <t>RGGTZN88E29L719L</t>
  </si>
  <si>
    <t>SGLMRC71M04H501F</t>
  </si>
  <si>
    <t>BGLDVD84M16H501Z</t>
  </si>
  <si>
    <t>VNLCRL50D16A132O</t>
  </si>
  <si>
    <t>DLVLBT81D66H282B</t>
  </si>
  <si>
    <t>SPRRRT68C26H501O</t>
  </si>
  <si>
    <t>CRVNDR64C31L719Q</t>
  </si>
  <si>
    <t>SPRLRT80A13A089B</t>
  </si>
  <si>
    <t>NRDSNS63E12H501X</t>
  </si>
  <si>
    <t>GMBSFN58L12H501S</t>
  </si>
  <si>
    <t>TRNMSM65L16H501R</t>
  </si>
  <si>
    <t>RTLRCC67B22H501A</t>
  </si>
  <si>
    <t>CMDGNN64A10G811H</t>
  </si>
  <si>
    <t>LNRGLC89C26H501D</t>
  </si>
  <si>
    <t>GLDFBA91M10H501W</t>
  </si>
  <si>
    <t>DGRLGU55E22G865P</t>
  </si>
  <si>
    <t>MLLGPP69S29H501G</t>
  </si>
  <si>
    <t>PRNSFN71S30H501I</t>
  </si>
  <si>
    <t>GRFDNL57S03H501I</t>
  </si>
  <si>
    <t>CSSNDR55D05F377Q</t>
  </si>
  <si>
    <t>NZLRRT54R15I921H</t>
  </si>
  <si>
    <t>VNZLRT69D21H501H</t>
  </si>
  <si>
    <t>PNDCLN55L54H501U</t>
  </si>
  <si>
    <t>NLLFPP88H13H501A</t>
  </si>
  <si>
    <t>DMRMCL61L29H501O</t>
  </si>
  <si>
    <t>BCCGNN58S16G273Q</t>
  </si>
  <si>
    <t>CNSLSN64L20H501I</t>
  </si>
  <si>
    <t>PRRSVT70E19C352M</t>
  </si>
  <si>
    <t>LRNMRA52P27H501O</t>
  </si>
  <si>
    <t>SNTDRA62S21H501X</t>
  </si>
  <si>
    <t>MLCLSN79H04C858L</t>
  </si>
  <si>
    <t>SNTMTT77M26H501H</t>
  </si>
  <si>
    <t>RCCFRZ91D11H501Z</t>
  </si>
  <si>
    <t>PRSFRZ83S09H501P</t>
  </si>
  <si>
    <t>PCCPPL74C18H501B</t>
  </si>
  <si>
    <t>GGNMSM74C12H501Z</t>
  </si>
  <si>
    <t>GRGLDE76H07H501Q</t>
  </si>
  <si>
    <t>FCRGLM69L22F065B</t>
  </si>
  <si>
    <t>TRBCRL61R09L120H</t>
  </si>
  <si>
    <t>MNTMRC65A30H501I</t>
  </si>
  <si>
    <t>PLMSFN60H16H501O</t>
  </si>
  <si>
    <t>SVCSVT63E08H501V</t>
  </si>
  <si>
    <t>CRNSFN58T30H501P</t>
  </si>
  <si>
    <t>GRTLNZ91C29F335Y</t>
  </si>
  <si>
    <t>LDVNDR71P22H501Y</t>
  </si>
  <si>
    <t>TDRLGU60R05F127B</t>
  </si>
  <si>
    <t>PLCLDA68C31H501K</t>
  </si>
  <si>
    <t>MNTGST83R11E958G</t>
  </si>
  <si>
    <t>RMNRRT63H23E958V</t>
  </si>
  <si>
    <t>DSNMRA70L02H501H</t>
  </si>
  <si>
    <t>GVNGPR64C04H501F</t>
  </si>
  <si>
    <t>CRLRRT81R17H501G</t>
  </si>
  <si>
    <t>CLLGNN71B26H501K</t>
  </si>
  <si>
    <t>TRLPLA70T26H501S</t>
  </si>
  <si>
    <t>RSSGPL68R08H501Y</t>
  </si>
  <si>
    <t>BNCFBA65A08H501F</t>
  </si>
  <si>
    <t>NPLCRI60R27B715B</t>
  </si>
  <si>
    <t>PPASFN66D22H501O</t>
  </si>
  <si>
    <t>LRNLSN81S26C773D</t>
  </si>
  <si>
    <t>DNGSMN90D17G274B</t>
  </si>
  <si>
    <t>FZALCU93C07H501L</t>
  </si>
  <si>
    <t>CSCLCN63S18C773K</t>
  </si>
  <si>
    <t>MSSNRC65S24H501E</t>
  </si>
  <si>
    <t>MRCGLI73H09H501G</t>
  </si>
  <si>
    <t>TRMMSM71M13G274A</t>
  </si>
  <si>
    <t>MCLNGL58C30B828E</t>
  </si>
  <si>
    <t>PTTNTN47R05A244B</t>
  </si>
  <si>
    <t>BRDMRA57C17H501D</t>
  </si>
  <si>
    <t>PTRPRZ66D14C773T</t>
  </si>
  <si>
    <t>MNTMRC71T22H501W</t>
  </si>
  <si>
    <t>JSPBJM50E24Z209E</t>
  </si>
  <si>
    <t>RSSPLA71L03H501C</t>
  </si>
  <si>
    <t>QRMCML77T62G942B</t>
  </si>
  <si>
    <t>PNNGNN97M23H224X</t>
  </si>
  <si>
    <t>MRNBRN58R01H501W</t>
  </si>
  <si>
    <t>BTTNCL56A14H501I</t>
  </si>
  <si>
    <t>CRRSFN58T22H501G</t>
  </si>
  <si>
    <t>CRNGCR42C27L466Q</t>
  </si>
  <si>
    <t>RF48520000010461721</t>
  </si>
  <si>
    <t>RF43520000010335711</t>
  </si>
  <si>
    <t>10EE9B7D0020090119115624</t>
  </si>
  <si>
    <t>10C7EF550020081227101530</t>
  </si>
  <si>
    <t>RF18520000010348577</t>
  </si>
  <si>
    <t>RF50520000009019586</t>
  </si>
  <si>
    <t>F81148A00020080225101311</t>
  </si>
  <si>
    <t>RF89520000009427739</t>
  </si>
  <si>
    <t>RF64520000008183582</t>
  </si>
  <si>
    <t>RF67520000008516044</t>
  </si>
  <si>
    <t>RF22520000006316118</t>
  </si>
  <si>
    <t>10A90F3D0020081030104631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</si>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</sst>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right"/>
    </xf>
    <xf numFmtId="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A173" workbookViewId="0">
      <selection activeCell="L202" sqref="L202"/>
    </sheetView>
  </sheetViews>
  <sheetFormatPr defaultRowHeight="14.4" x14ac:dyDescent="0.3"/>
  <cols>
    <col min="4" max="4" width="20.33203125" bestFit="1" customWidth="1"/>
    <col min="5" max="6" width="21" customWidth="1"/>
    <col min="7" max="7" width="17.88671875" customWidth="1"/>
    <col min="13" max="13" width="18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1946</v>
      </c>
    </row>
    <row r="2" spans="1:14" x14ac:dyDescent="0.3">
      <c r="A2" t="s">
        <v>16</v>
      </c>
      <c r="B2" t="s">
        <v>582</v>
      </c>
      <c r="C2">
        <v>202301</v>
      </c>
      <c r="D2" s="3" t="s">
        <v>17</v>
      </c>
      <c r="E2" s="5">
        <v>3960000091776850</v>
      </c>
      <c r="F2" s="4" t="s">
        <v>2131</v>
      </c>
      <c r="G2">
        <v>2357631899</v>
      </c>
      <c r="H2" t="s">
        <v>13</v>
      </c>
      <c r="I2" t="s">
        <v>14</v>
      </c>
      <c r="J2" t="s">
        <v>15</v>
      </c>
      <c r="K2">
        <v>2</v>
      </c>
      <c r="L2">
        <v>76.010000000000005</v>
      </c>
      <c r="M2">
        <v>10101110000</v>
      </c>
      <c r="N2">
        <v>1</v>
      </c>
    </row>
    <row r="3" spans="1:14" x14ac:dyDescent="0.3">
      <c r="A3" t="s">
        <v>21</v>
      </c>
      <c r="B3" t="s">
        <v>12</v>
      </c>
      <c r="C3">
        <v>202308</v>
      </c>
      <c r="D3" s="3">
        <v>14046941002</v>
      </c>
      <c r="E3" s="5">
        <v>3.9600001032972602E+17</v>
      </c>
      <c r="F3" s="2" t="str">
        <f>CONCATENATE(F6)</f>
        <v/>
      </c>
      <c r="G3">
        <v>2357631899</v>
      </c>
      <c r="H3" t="s">
        <v>13</v>
      </c>
      <c r="I3" t="s">
        <v>14</v>
      </c>
      <c r="J3" t="s">
        <v>15</v>
      </c>
      <c r="K3">
        <v>2</v>
      </c>
      <c r="L3">
        <v>87.73</v>
      </c>
      <c r="M3">
        <v>10101110000</v>
      </c>
      <c r="N3">
        <v>2</v>
      </c>
    </row>
    <row r="4" spans="1:14" x14ac:dyDescent="0.3">
      <c r="A4" t="s">
        <v>18</v>
      </c>
      <c r="B4" t="s">
        <v>582</v>
      </c>
      <c r="C4">
        <v>202301</v>
      </c>
      <c r="D4" s="3" t="s">
        <v>19</v>
      </c>
      <c r="E4" s="5">
        <v>3.9600000937047501E+17</v>
      </c>
      <c r="F4" s="2"/>
      <c r="G4">
        <v>2357631899</v>
      </c>
      <c r="H4" t="s">
        <v>13</v>
      </c>
      <c r="I4" t="s">
        <v>14</v>
      </c>
      <c r="J4" t="s">
        <v>15</v>
      </c>
      <c r="K4">
        <v>2</v>
      </c>
      <c r="L4">
        <v>86.57</v>
      </c>
      <c r="M4">
        <v>10101110000</v>
      </c>
      <c r="N4">
        <v>1</v>
      </c>
    </row>
    <row r="5" spans="1:14" x14ac:dyDescent="0.3">
      <c r="A5" t="s">
        <v>22</v>
      </c>
      <c r="B5" t="s">
        <v>582</v>
      </c>
      <c r="C5">
        <v>202301</v>
      </c>
      <c r="D5" s="3" t="s">
        <v>583</v>
      </c>
      <c r="E5" s="5">
        <v>3.96000010197224E+17</v>
      </c>
      <c r="F5" s="2"/>
      <c r="G5">
        <v>2357631899</v>
      </c>
      <c r="H5" t="s">
        <v>13</v>
      </c>
      <c r="I5" t="s">
        <v>14</v>
      </c>
      <c r="J5" t="s">
        <v>15</v>
      </c>
      <c r="K5">
        <v>2</v>
      </c>
      <c r="L5">
        <v>158.47</v>
      </c>
      <c r="M5">
        <v>10101110000</v>
      </c>
      <c r="N5">
        <v>2</v>
      </c>
    </row>
    <row r="6" spans="1:14" x14ac:dyDescent="0.3">
      <c r="A6" t="s">
        <v>23</v>
      </c>
      <c r="B6" t="s">
        <v>582</v>
      </c>
      <c r="C6">
        <v>202401</v>
      </c>
      <c r="D6" s="3" t="s">
        <v>584</v>
      </c>
      <c r="E6" s="5">
        <v>3.960000115296E+17</v>
      </c>
      <c r="F6" s="2"/>
      <c r="G6">
        <v>2357631899</v>
      </c>
      <c r="H6" t="s">
        <v>13</v>
      </c>
      <c r="I6" t="s">
        <v>14</v>
      </c>
      <c r="J6" t="s">
        <v>15</v>
      </c>
      <c r="K6">
        <v>2</v>
      </c>
      <c r="L6">
        <v>55.59</v>
      </c>
      <c r="M6">
        <v>10101110000</v>
      </c>
      <c r="N6">
        <v>1</v>
      </c>
    </row>
    <row r="7" spans="1:14" x14ac:dyDescent="0.3">
      <c r="A7" t="s">
        <v>23</v>
      </c>
      <c r="B7" t="s">
        <v>582</v>
      </c>
      <c r="C7">
        <v>202301</v>
      </c>
      <c r="D7" s="3" t="s">
        <v>584</v>
      </c>
      <c r="E7" s="5">
        <v>3.9600000960348301E+17</v>
      </c>
      <c r="F7" s="2"/>
      <c r="G7">
        <v>2357631899</v>
      </c>
      <c r="H7" t="s">
        <v>13</v>
      </c>
      <c r="I7" t="s">
        <v>14</v>
      </c>
      <c r="J7" t="s">
        <v>15</v>
      </c>
      <c r="K7">
        <v>2</v>
      </c>
      <c r="L7">
        <v>59.58</v>
      </c>
      <c r="M7">
        <v>10101110000</v>
      </c>
      <c r="N7">
        <v>2</v>
      </c>
    </row>
    <row r="8" spans="1:14" x14ac:dyDescent="0.3">
      <c r="A8" t="s">
        <v>1947</v>
      </c>
      <c r="B8" t="s">
        <v>582</v>
      </c>
      <c r="C8">
        <v>202307</v>
      </c>
      <c r="D8" s="3" t="s">
        <v>2025</v>
      </c>
      <c r="E8" s="5">
        <v>3.9640000183759898E+17</v>
      </c>
      <c r="F8" s="2"/>
      <c r="G8">
        <v>2357631899</v>
      </c>
      <c r="H8" t="s">
        <v>13</v>
      </c>
      <c r="I8" t="s">
        <v>14</v>
      </c>
      <c r="J8" t="s">
        <v>15</v>
      </c>
      <c r="K8">
        <v>2</v>
      </c>
      <c r="L8">
        <v>138.86000000000001</v>
      </c>
      <c r="M8">
        <v>10101110000</v>
      </c>
      <c r="N8">
        <v>1</v>
      </c>
    </row>
    <row r="9" spans="1:14" x14ac:dyDescent="0.3">
      <c r="A9" t="s">
        <v>1947</v>
      </c>
      <c r="B9" t="s">
        <v>582</v>
      </c>
      <c r="C9">
        <v>202307</v>
      </c>
      <c r="D9" s="3" t="s">
        <v>2026</v>
      </c>
      <c r="E9" s="5">
        <v>3.9640000183759898E+17</v>
      </c>
      <c r="F9" s="2"/>
      <c r="G9">
        <v>2357631899</v>
      </c>
      <c r="H9" t="s">
        <v>13</v>
      </c>
      <c r="I9" t="s">
        <v>14</v>
      </c>
      <c r="J9" t="s">
        <v>15</v>
      </c>
      <c r="K9">
        <v>2</v>
      </c>
      <c r="L9">
        <v>138.86000000000001</v>
      </c>
      <c r="M9">
        <v>10101110000</v>
      </c>
      <c r="N9">
        <v>2</v>
      </c>
    </row>
    <row r="10" spans="1:14" x14ac:dyDescent="0.3">
      <c r="A10" t="s">
        <v>1948</v>
      </c>
      <c r="B10" t="s">
        <v>582</v>
      </c>
      <c r="C10">
        <v>202301</v>
      </c>
      <c r="D10" s="3" t="s">
        <v>2027</v>
      </c>
      <c r="E10" s="5">
        <v>3.9640000175784902E+17</v>
      </c>
      <c r="F10" s="2"/>
      <c r="G10">
        <v>2357631899</v>
      </c>
      <c r="H10" t="s">
        <v>13</v>
      </c>
      <c r="I10" t="s">
        <v>14</v>
      </c>
      <c r="J10" t="s">
        <v>15</v>
      </c>
      <c r="K10">
        <v>2</v>
      </c>
      <c r="L10">
        <v>54.28</v>
      </c>
      <c r="M10">
        <v>10101110000</v>
      </c>
      <c r="N10">
        <v>1</v>
      </c>
    </row>
    <row r="11" spans="1:14" x14ac:dyDescent="0.3">
      <c r="A11" t="s">
        <v>1948</v>
      </c>
      <c r="B11" t="s">
        <v>582</v>
      </c>
      <c r="C11">
        <v>202401</v>
      </c>
      <c r="D11" s="3" t="s">
        <v>2027</v>
      </c>
      <c r="E11" s="5">
        <v>3.9660000279012998E+17</v>
      </c>
      <c r="F11" s="2"/>
      <c r="G11">
        <v>2357631899</v>
      </c>
      <c r="H11" t="s">
        <v>13</v>
      </c>
      <c r="I11" t="s">
        <v>14</v>
      </c>
      <c r="J11" t="s">
        <v>15</v>
      </c>
      <c r="K11">
        <v>2</v>
      </c>
      <c r="L11">
        <v>51.91</v>
      </c>
      <c r="M11">
        <v>10101110000</v>
      </c>
      <c r="N11">
        <v>2</v>
      </c>
    </row>
    <row r="12" spans="1:14" x14ac:dyDescent="0.3">
      <c r="A12" t="s">
        <v>53</v>
      </c>
      <c r="B12" t="s">
        <v>582</v>
      </c>
      <c r="C12">
        <v>202401</v>
      </c>
      <c r="D12" s="3" t="s">
        <v>2028</v>
      </c>
      <c r="E12" s="5">
        <v>3.9660000279190003E+17</v>
      </c>
      <c r="F12" s="2"/>
      <c r="G12">
        <v>2357631899</v>
      </c>
      <c r="H12" t="s">
        <v>13</v>
      </c>
      <c r="I12" t="s">
        <v>14</v>
      </c>
      <c r="J12" t="s">
        <v>15</v>
      </c>
      <c r="K12">
        <v>2</v>
      </c>
      <c r="L12">
        <v>100.26</v>
      </c>
      <c r="M12">
        <v>10101110000</v>
      </c>
      <c r="N12">
        <v>1</v>
      </c>
    </row>
    <row r="13" spans="1:14" x14ac:dyDescent="0.3">
      <c r="A13" t="s">
        <v>94</v>
      </c>
      <c r="B13" t="s">
        <v>582</v>
      </c>
      <c r="C13">
        <v>202401</v>
      </c>
      <c r="D13" s="3" t="s">
        <v>2029</v>
      </c>
      <c r="E13" s="5" t="s">
        <v>2119</v>
      </c>
      <c r="F13" s="2"/>
      <c r="G13">
        <v>2357631899</v>
      </c>
      <c r="H13" t="s">
        <v>13</v>
      </c>
      <c r="I13" t="s">
        <v>14</v>
      </c>
      <c r="J13" t="s">
        <v>15</v>
      </c>
      <c r="K13">
        <v>2</v>
      </c>
      <c r="L13">
        <v>58.09</v>
      </c>
      <c r="M13">
        <v>10101110000</v>
      </c>
      <c r="N13">
        <v>2</v>
      </c>
    </row>
    <row r="14" spans="1:14" x14ac:dyDescent="0.3">
      <c r="A14" t="s">
        <v>1949</v>
      </c>
      <c r="B14" t="s">
        <v>582</v>
      </c>
      <c r="C14">
        <v>202401</v>
      </c>
      <c r="D14" s="3" t="s">
        <v>2030</v>
      </c>
      <c r="E14" s="5">
        <v>3.9600001206236602E+17</v>
      </c>
      <c r="F14" s="2"/>
      <c r="G14">
        <v>2357631899</v>
      </c>
      <c r="H14" t="s">
        <v>13</v>
      </c>
      <c r="I14" t="s">
        <v>14</v>
      </c>
      <c r="J14" t="s">
        <v>15</v>
      </c>
      <c r="K14">
        <v>2</v>
      </c>
      <c r="L14">
        <v>106.01</v>
      </c>
      <c r="M14">
        <v>10101110000</v>
      </c>
      <c r="N14">
        <v>1</v>
      </c>
    </row>
    <row r="15" spans="1:14" x14ac:dyDescent="0.3">
      <c r="A15" t="s">
        <v>220</v>
      </c>
      <c r="B15" t="s">
        <v>12</v>
      </c>
      <c r="C15">
        <v>202312</v>
      </c>
      <c r="D15" s="3" t="s">
        <v>2031</v>
      </c>
      <c r="E15" s="5">
        <v>3.9600001130710797E+17</v>
      </c>
      <c r="F15" s="2"/>
      <c r="G15">
        <v>2357631899</v>
      </c>
      <c r="H15" t="s">
        <v>13</v>
      </c>
      <c r="I15" t="s">
        <v>14</v>
      </c>
      <c r="J15" t="s">
        <v>15</v>
      </c>
      <c r="K15">
        <v>2</v>
      </c>
      <c r="L15">
        <v>112.13</v>
      </c>
      <c r="M15">
        <v>10101110000</v>
      </c>
      <c r="N15">
        <v>2</v>
      </c>
    </row>
    <row r="16" spans="1:14" x14ac:dyDescent="0.3">
      <c r="A16" t="s">
        <v>220</v>
      </c>
      <c r="B16" t="s">
        <v>12</v>
      </c>
      <c r="C16">
        <v>202312</v>
      </c>
      <c r="D16" s="3" t="s">
        <v>790</v>
      </c>
      <c r="E16" s="5">
        <v>3.9600001130710797E+17</v>
      </c>
      <c r="F16" s="2"/>
      <c r="G16">
        <v>2357631899</v>
      </c>
      <c r="H16" t="s">
        <v>13</v>
      </c>
      <c r="I16" t="s">
        <v>14</v>
      </c>
      <c r="J16" t="s">
        <v>15</v>
      </c>
      <c r="K16">
        <v>2</v>
      </c>
      <c r="L16">
        <v>112.13</v>
      </c>
      <c r="M16">
        <v>10101110000</v>
      </c>
      <c r="N16">
        <v>1</v>
      </c>
    </row>
    <row r="17" spans="1:14" x14ac:dyDescent="0.3">
      <c r="A17" t="s">
        <v>264</v>
      </c>
      <c r="B17" t="s">
        <v>582</v>
      </c>
      <c r="C17">
        <v>202201</v>
      </c>
      <c r="D17" s="3" t="s">
        <v>837</v>
      </c>
      <c r="E17" s="5">
        <v>3964000013487450</v>
      </c>
      <c r="F17" s="2"/>
      <c r="G17">
        <v>2357631899</v>
      </c>
      <c r="H17" t="s">
        <v>13</v>
      </c>
      <c r="I17" t="s">
        <v>14</v>
      </c>
      <c r="J17" t="s">
        <v>15</v>
      </c>
      <c r="K17">
        <v>2</v>
      </c>
      <c r="L17">
        <v>81.27</v>
      </c>
      <c r="M17">
        <v>10101110000</v>
      </c>
      <c r="N17">
        <v>2</v>
      </c>
    </row>
    <row r="18" spans="1:14" x14ac:dyDescent="0.3">
      <c r="A18" t="s">
        <v>275</v>
      </c>
      <c r="B18" t="s">
        <v>582</v>
      </c>
      <c r="C18">
        <v>202301</v>
      </c>
      <c r="D18" s="3" t="s">
        <v>849</v>
      </c>
      <c r="E18" s="5" t="s">
        <v>1520</v>
      </c>
      <c r="F18" s="2"/>
      <c r="G18">
        <v>2357631899</v>
      </c>
      <c r="H18" t="s">
        <v>13</v>
      </c>
      <c r="I18" t="s">
        <v>14</v>
      </c>
      <c r="J18" t="s">
        <v>15</v>
      </c>
      <c r="K18">
        <v>2</v>
      </c>
      <c r="L18">
        <v>102.06</v>
      </c>
      <c r="M18">
        <v>10101110000</v>
      </c>
      <c r="N18">
        <v>1</v>
      </c>
    </row>
    <row r="19" spans="1:14" x14ac:dyDescent="0.3">
      <c r="A19" t="s">
        <v>294</v>
      </c>
      <c r="B19" t="s">
        <v>582</v>
      </c>
      <c r="C19">
        <v>202301</v>
      </c>
      <c r="D19" s="3" t="s">
        <v>868</v>
      </c>
      <c r="E19" s="5">
        <v>3.9600000929420403E+17</v>
      </c>
      <c r="F19" s="2"/>
      <c r="G19">
        <v>2357631899</v>
      </c>
      <c r="H19" t="s">
        <v>13</v>
      </c>
      <c r="I19" t="s">
        <v>14</v>
      </c>
      <c r="J19" t="s">
        <v>15</v>
      </c>
      <c r="K19">
        <v>2</v>
      </c>
      <c r="L19">
        <v>51.04</v>
      </c>
      <c r="M19">
        <v>10101110000</v>
      </c>
      <c r="N19">
        <v>2</v>
      </c>
    </row>
    <row r="20" spans="1:14" x14ac:dyDescent="0.3">
      <c r="A20" t="s">
        <v>297</v>
      </c>
      <c r="B20" t="s">
        <v>582</v>
      </c>
      <c r="C20">
        <v>202207</v>
      </c>
      <c r="D20" s="3" t="s">
        <v>2032</v>
      </c>
      <c r="E20" s="5">
        <v>3.9640000142671098E+17</v>
      </c>
      <c r="F20" s="2"/>
      <c r="G20">
        <v>2357631899</v>
      </c>
      <c r="H20" t="s">
        <v>13</v>
      </c>
      <c r="I20" t="s">
        <v>14</v>
      </c>
      <c r="J20" t="s">
        <v>15</v>
      </c>
      <c r="K20">
        <v>2</v>
      </c>
      <c r="L20">
        <v>53.01</v>
      </c>
      <c r="M20">
        <v>10101110000</v>
      </c>
      <c r="N20">
        <v>1</v>
      </c>
    </row>
    <row r="21" spans="1:14" x14ac:dyDescent="0.3">
      <c r="A21" t="s">
        <v>297</v>
      </c>
      <c r="B21" t="s">
        <v>582</v>
      </c>
      <c r="C21">
        <v>202307</v>
      </c>
      <c r="D21" s="3" t="s">
        <v>2032</v>
      </c>
      <c r="E21" s="5">
        <v>3.9600001157133498E+17</v>
      </c>
      <c r="F21" s="2"/>
      <c r="G21">
        <v>2357631899</v>
      </c>
      <c r="H21" t="s">
        <v>13</v>
      </c>
      <c r="I21" t="s">
        <v>14</v>
      </c>
      <c r="J21" t="s">
        <v>15</v>
      </c>
      <c r="K21">
        <v>2</v>
      </c>
      <c r="L21">
        <v>53.42</v>
      </c>
      <c r="M21">
        <v>10101110000</v>
      </c>
      <c r="N21">
        <v>2</v>
      </c>
    </row>
    <row r="22" spans="1:14" x14ac:dyDescent="0.3">
      <c r="A22" t="s">
        <v>301</v>
      </c>
      <c r="B22" t="s">
        <v>582</v>
      </c>
      <c r="C22">
        <v>200701</v>
      </c>
      <c r="D22" s="3" t="s">
        <v>875</v>
      </c>
      <c r="E22" s="5">
        <v>6.0109072580100698E+17</v>
      </c>
      <c r="F22" s="2"/>
      <c r="G22">
        <v>2357631899</v>
      </c>
      <c r="H22" t="s">
        <v>13</v>
      </c>
      <c r="I22" t="s">
        <v>14</v>
      </c>
      <c r="J22" t="s">
        <v>15</v>
      </c>
      <c r="K22">
        <v>2</v>
      </c>
      <c r="L22">
        <v>87.75</v>
      </c>
      <c r="M22">
        <v>10101110000</v>
      </c>
      <c r="N22">
        <v>1</v>
      </c>
    </row>
    <row r="23" spans="1:14" x14ac:dyDescent="0.3">
      <c r="A23" t="s">
        <v>301</v>
      </c>
      <c r="B23" t="s">
        <v>582</v>
      </c>
      <c r="C23">
        <v>202401</v>
      </c>
      <c r="D23" s="3" t="s">
        <v>875</v>
      </c>
      <c r="E23" s="5">
        <v>3.9600001154315002E+17</v>
      </c>
      <c r="F23" s="2"/>
      <c r="G23">
        <v>2357631899</v>
      </c>
      <c r="H23" t="s">
        <v>13</v>
      </c>
      <c r="I23" t="s">
        <v>14</v>
      </c>
      <c r="J23" t="s">
        <v>15</v>
      </c>
      <c r="K23">
        <v>2</v>
      </c>
      <c r="L23">
        <v>165.74</v>
      </c>
      <c r="M23">
        <v>10101110000</v>
      </c>
      <c r="N23">
        <v>2</v>
      </c>
    </row>
    <row r="24" spans="1:14" x14ac:dyDescent="0.3">
      <c r="A24" t="s">
        <v>304</v>
      </c>
      <c r="B24" t="s">
        <v>582</v>
      </c>
      <c r="C24">
        <v>200907</v>
      </c>
      <c r="D24" s="3" t="s">
        <v>2033</v>
      </c>
      <c r="E24" s="5">
        <v>8.1218034040099994E+17</v>
      </c>
      <c r="F24" s="2"/>
      <c r="G24">
        <v>2357631899</v>
      </c>
      <c r="H24" t="s">
        <v>13</v>
      </c>
      <c r="I24" t="s">
        <v>14</v>
      </c>
      <c r="J24" t="s">
        <v>15</v>
      </c>
      <c r="K24">
        <v>2</v>
      </c>
      <c r="L24">
        <v>154.16999999999999</v>
      </c>
      <c r="M24">
        <v>10101110000</v>
      </c>
      <c r="N24">
        <v>1</v>
      </c>
    </row>
    <row r="25" spans="1:14" x14ac:dyDescent="0.3">
      <c r="A25" t="s">
        <v>304</v>
      </c>
      <c r="B25" t="s">
        <v>582</v>
      </c>
      <c r="C25">
        <v>200607</v>
      </c>
      <c r="D25" s="3" t="s">
        <v>2033</v>
      </c>
      <c r="E25" s="5">
        <v>6.0109034040101299E+17</v>
      </c>
      <c r="F25" s="2"/>
      <c r="G25">
        <v>2357631899</v>
      </c>
      <c r="H25" t="s">
        <v>13</v>
      </c>
      <c r="I25" t="s">
        <v>14</v>
      </c>
      <c r="J25" t="s">
        <v>15</v>
      </c>
      <c r="K25">
        <v>2</v>
      </c>
      <c r="L25">
        <v>88.16</v>
      </c>
      <c r="M25">
        <v>10101110000</v>
      </c>
      <c r="N25">
        <v>2</v>
      </c>
    </row>
    <row r="26" spans="1:14" x14ac:dyDescent="0.3">
      <c r="A26" t="s">
        <v>310</v>
      </c>
      <c r="B26" t="s">
        <v>582</v>
      </c>
      <c r="C26">
        <v>201707</v>
      </c>
      <c r="D26" s="3" t="s">
        <v>2034</v>
      </c>
      <c r="E26" s="5">
        <v>270817875</v>
      </c>
      <c r="F26" s="2"/>
      <c r="G26">
        <v>2357631899</v>
      </c>
      <c r="H26" t="s">
        <v>13</v>
      </c>
      <c r="I26" t="s">
        <v>14</v>
      </c>
      <c r="J26" t="s">
        <v>15</v>
      </c>
      <c r="K26">
        <v>2</v>
      </c>
      <c r="L26">
        <v>67.37</v>
      </c>
      <c r="M26">
        <v>10101110000</v>
      </c>
      <c r="N26">
        <v>1</v>
      </c>
    </row>
    <row r="27" spans="1:14" x14ac:dyDescent="0.3">
      <c r="A27" t="s">
        <v>311</v>
      </c>
      <c r="B27" t="s">
        <v>582</v>
      </c>
      <c r="C27">
        <v>202207</v>
      </c>
      <c r="D27" s="3" t="s">
        <v>885</v>
      </c>
      <c r="E27" s="5">
        <v>3.9640000124663699E+17</v>
      </c>
      <c r="F27" s="2"/>
      <c r="G27">
        <v>2357631899</v>
      </c>
      <c r="H27" t="s">
        <v>13</v>
      </c>
      <c r="I27" t="s">
        <v>14</v>
      </c>
      <c r="J27" t="s">
        <v>15</v>
      </c>
      <c r="K27">
        <v>2</v>
      </c>
      <c r="L27">
        <v>56.98</v>
      </c>
      <c r="M27">
        <v>10101110000</v>
      </c>
      <c r="N27">
        <v>2</v>
      </c>
    </row>
    <row r="28" spans="1:14" x14ac:dyDescent="0.3">
      <c r="A28" t="s">
        <v>339</v>
      </c>
      <c r="B28" t="s">
        <v>582</v>
      </c>
      <c r="C28">
        <v>202301</v>
      </c>
      <c r="D28" s="3" t="s">
        <v>2035</v>
      </c>
      <c r="E28" s="5">
        <v>3.9600000946172301E+17</v>
      </c>
      <c r="F28" s="2"/>
      <c r="G28">
        <v>2357631899</v>
      </c>
      <c r="H28" t="s">
        <v>13</v>
      </c>
      <c r="I28" t="s">
        <v>14</v>
      </c>
      <c r="J28" t="s">
        <v>15</v>
      </c>
      <c r="K28">
        <v>2</v>
      </c>
      <c r="L28">
        <v>83.09</v>
      </c>
      <c r="M28">
        <v>10101110000</v>
      </c>
      <c r="N28">
        <v>1</v>
      </c>
    </row>
    <row r="29" spans="1:14" x14ac:dyDescent="0.3">
      <c r="A29" t="s">
        <v>342</v>
      </c>
      <c r="B29" t="s">
        <v>582</v>
      </c>
      <c r="C29">
        <v>201801</v>
      </c>
      <c r="D29" s="3" t="s">
        <v>916</v>
      </c>
      <c r="E29" s="5">
        <v>273033134</v>
      </c>
      <c r="F29" s="2"/>
      <c r="G29">
        <v>2357631899</v>
      </c>
      <c r="H29" t="s">
        <v>13</v>
      </c>
      <c r="I29" t="s">
        <v>14</v>
      </c>
      <c r="J29" t="s">
        <v>15</v>
      </c>
      <c r="K29">
        <v>2</v>
      </c>
      <c r="L29">
        <v>142.08000000000001</v>
      </c>
      <c r="M29">
        <v>10101110000</v>
      </c>
      <c r="N29">
        <v>2</v>
      </c>
    </row>
    <row r="30" spans="1:14" x14ac:dyDescent="0.3">
      <c r="A30" t="s">
        <v>361</v>
      </c>
      <c r="B30" t="s">
        <v>582</v>
      </c>
      <c r="C30">
        <v>202401</v>
      </c>
      <c r="D30" s="3" t="s">
        <v>2036</v>
      </c>
      <c r="E30" s="5" t="s">
        <v>2120</v>
      </c>
      <c r="F30" s="2"/>
      <c r="G30">
        <v>2357631899</v>
      </c>
      <c r="H30" t="s">
        <v>13</v>
      </c>
      <c r="I30" t="s">
        <v>14</v>
      </c>
      <c r="J30" t="s">
        <v>15</v>
      </c>
      <c r="K30">
        <v>2</v>
      </c>
      <c r="L30">
        <v>101.54</v>
      </c>
      <c r="M30">
        <v>10101110000</v>
      </c>
      <c r="N30">
        <v>1</v>
      </c>
    </row>
    <row r="31" spans="1:14" x14ac:dyDescent="0.3">
      <c r="A31" t="s">
        <v>361</v>
      </c>
      <c r="B31" t="s">
        <v>582</v>
      </c>
      <c r="C31">
        <v>202301</v>
      </c>
      <c r="D31" s="3" t="s">
        <v>2036</v>
      </c>
      <c r="E31" s="5" t="s">
        <v>1640</v>
      </c>
      <c r="F31" s="2"/>
      <c r="G31">
        <v>2357631899</v>
      </c>
      <c r="H31" t="s">
        <v>13</v>
      </c>
      <c r="I31" t="s">
        <v>14</v>
      </c>
      <c r="J31" t="s">
        <v>15</v>
      </c>
      <c r="K31">
        <v>2</v>
      </c>
      <c r="L31">
        <v>103.75</v>
      </c>
      <c r="M31">
        <v>10101110000</v>
      </c>
      <c r="N31">
        <v>2</v>
      </c>
    </row>
    <row r="32" spans="1:14" x14ac:dyDescent="0.3">
      <c r="A32" t="s">
        <v>392</v>
      </c>
      <c r="B32" t="s">
        <v>582</v>
      </c>
      <c r="C32">
        <v>202101</v>
      </c>
      <c r="D32" s="3" t="s">
        <v>969</v>
      </c>
      <c r="E32" s="5">
        <v>3.9640000071379002E+17</v>
      </c>
      <c r="F32" s="2"/>
      <c r="G32">
        <v>2357631899</v>
      </c>
      <c r="H32" t="s">
        <v>13</v>
      </c>
      <c r="I32" t="s">
        <v>14</v>
      </c>
      <c r="J32" t="s">
        <v>15</v>
      </c>
      <c r="K32">
        <v>2</v>
      </c>
      <c r="L32">
        <v>145.75</v>
      </c>
      <c r="M32">
        <v>10101110000</v>
      </c>
      <c r="N32">
        <v>1</v>
      </c>
    </row>
    <row r="33" spans="1:14" x14ac:dyDescent="0.3">
      <c r="A33" t="s">
        <v>398</v>
      </c>
      <c r="B33" t="s">
        <v>582</v>
      </c>
      <c r="C33">
        <v>202207</v>
      </c>
      <c r="D33" s="3" t="s">
        <v>975</v>
      </c>
      <c r="E33" s="5">
        <v>3.9640000118179501E+17</v>
      </c>
      <c r="F33" s="2"/>
      <c r="G33">
        <v>2357631899</v>
      </c>
      <c r="H33" t="s">
        <v>13</v>
      </c>
      <c r="I33" t="s">
        <v>14</v>
      </c>
      <c r="J33" t="s">
        <v>15</v>
      </c>
      <c r="K33">
        <v>2</v>
      </c>
      <c r="L33">
        <v>136.69</v>
      </c>
      <c r="M33">
        <v>10101110000</v>
      </c>
      <c r="N33">
        <v>2</v>
      </c>
    </row>
    <row r="34" spans="1:14" x14ac:dyDescent="0.3">
      <c r="A34" t="s">
        <v>407</v>
      </c>
      <c r="B34" t="s">
        <v>582</v>
      </c>
      <c r="C34">
        <v>202201</v>
      </c>
      <c r="D34" s="3" t="s">
        <v>985</v>
      </c>
      <c r="E34" s="5">
        <v>9.6400001184000992E+16</v>
      </c>
      <c r="F34" s="2"/>
      <c r="G34">
        <v>2357631899</v>
      </c>
      <c r="H34" t="s">
        <v>13</v>
      </c>
      <c r="I34" t="s">
        <v>14</v>
      </c>
      <c r="J34" t="s">
        <v>15</v>
      </c>
      <c r="K34">
        <v>2</v>
      </c>
      <c r="L34">
        <v>113.85</v>
      </c>
      <c r="M34">
        <v>10101110000</v>
      </c>
      <c r="N34">
        <v>1</v>
      </c>
    </row>
    <row r="35" spans="1:14" x14ac:dyDescent="0.3">
      <c r="A35" t="s">
        <v>410</v>
      </c>
      <c r="B35" t="s">
        <v>582</v>
      </c>
      <c r="C35">
        <v>202101</v>
      </c>
      <c r="D35" s="3" t="s">
        <v>988</v>
      </c>
      <c r="E35" s="5">
        <v>3.9640000071386202E+17</v>
      </c>
      <c r="F35" s="2"/>
      <c r="G35">
        <v>2357631899</v>
      </c>
      <c r="H35" t="s">
        <v>13</v>
      </c>
      <c r="I35" t="s">
        <v>14</v>
      </c>
      <c r="J35" t="s">
        <v>15</v>
      </c>
      <c r="K35">
        <v>2</v>
      </c>
      <c r="L35">
        <v>109.83</v>
      </c>
      <c r="M35">
        <v>10101110000</v>
      </c>
      <c r="N35">
        <v>2</v>
      </c>
    </row>
    <row r="36" spans="1:14" x14ac:dyDescent="0.3">
      <c r="A36" t="s">
        <v>410</v>
      </c>
      <c r="B36" t="s">
        <v>582</v>
      </c>
      <c r="C36">
        <v>202301</v>
      </c>
      <c r="D36" s="3" t="s">
        <v>988</v>
      </c>
      <c r="E36" s="5">
        <v>3.9600001088272301E+17</v>
      </c>
      <c r="F36" s="2"/>
      <c r="G36">
        <v>2357631899</v>
      </c>
      <c r="H36" t="s">
        <v>13</v>
      </c>
      <c r="I36" t="s">
        <v>14</v>
      </c>
      <c r="J36" t="s">
        <v>15</v>
      </c>
      <c r="K36">
        <v>2</v>
      </c>
      <c r="L36">
        <v>110.18</v>
      </c>
      <c r="M36">
        <v>10101110000</v>
      </c>
      <c r="N36">
        <v>1</v>
      </c>
    </row>
    <row r="37" spans="1:14" x14ac:dyDescent="0.3">
      <c r="A37" t="s">
        <v>414</v>
      </c>
      <c r="B37" t="s">
        <v>582</v>
      </c>
      <c r="C37">
        <v>202301</v>
      </c>
      <c r="D37" s="3" t="s">
        <v>992</v>
      </c>
      <c r="E37" s="5">
        <v>3.96000010947624E+17</v>
      </c>
      <c r="F37" s="2"/>
      <c r="G37">
        <v>2357631899</v>
      </c>
      <c r="H37" t="s">
        <v>13</v>
      </c>
      <c r="I37" t="s">
        <v>14</v>
      </c>
      <c r="J37" t="s">
        <v>15</v>
      </c>
      <c r="K37">
        <v>2</v>
      </c>
      <c r="L37">
        <v>170.91</v>
      </c>
      <c r="M37">
        <v>10101110000</v>
      </c>
      <c r="N37">
        <v>2</v>
      </c>
    </row>
    <row r="38" spans="1:14" x14ac:dyDescent="0.3">
      <c r="A38" t="s">
        <v>423</v>
      </c>
      <c r="B38" t="s">
        <v>582</v>
      </c>
      <c r="C38">
        <v>202101</v>
      </c>
      <c r="D38" s="3" t="s">
        <v>1001</v>
      </c>
      <c r="E38" s="5">
        <v>3.9640000071260301E+17</v>
      </c>
      <c r="F38" s="2"/>
      <c r="G38">
        <v>2357631899</v>
      </c>
      <c r="H38" t="s">
        <v>13</v>
      </c>
      <c r="I38" t="s">
        <v>14</v>
      </c>
      <c r="J38" t="s">
        <v>15</v>
      </c>
      <c r="K38">
        <v>2</v>
      </c>
      <c r="L38">
        <v>117.63</v>
      </c>
      <c r="M38">
        <v>10101110000</v>
      </c>
      <c r="N38">
        <v>1</v>
      </c>
    </row>
    <row r="39" spans="1:14" x14ac:dyDescent="0.3">
      <c r="A39" t="s">
        <v>440</v>
      </c>
      <c r="B39" t="s">
        <v>582</v>
      </c>
      <c r="C39">
        <v>202207</v>
      </c>
      <c r="D39" s="3" t="s">
        <v>1018</v>
      </c>
      <c r="E39" s="5">
        <v>9.64000011822388E+16</v>
      </c>
      <c r="F39" s="2"/>
      <c r="G39">
        <v>2357631899</v>
      </c>
      <c r="H39" t="s">
        <v>13</v>
      </c>
      <c r="I39" t="s">
        <v>14</v>
      </c>
      <c r="J39" t="s">
        <v>15</v>
      </c>
      <c r="K39">
        <v>2</v>
      </c>
      <c r="L39">
        <v>97.74</v>
      </c>
      <c r="M39">
        <v>10101110000</v>
      </c>
      <c r="N39">
        <v>2</v>
      </c>
    </row>
    <row r="40" spans="1:14" x14ac:dyDescent="0.3">
      <c r="A40" t="s">
        <v>445</v>
      </c>
      <c r="B40" t="s">
        <v>582</v>
      </c>
      <c r="C40">
        <v>202307</v>
      </c>
      <c r="D40" s="3" t="s">
        <v>1023</v>
      </c>
      <c r="E40" s="5" t="s">
        <v>1753</v>
      </c>
      <c r="F40" s="2"/>
      <c r="G40">
        <v>2357631899</v>
      </c>
      <c r="H40" t="s">
        <v>13</v>
      </c>
      <c r="I40" t="s">
        <v>14</v>
      </c>
      <c r="J40" t="s">
        <v>15</v>
      </c>
      <c r="K40">
        <v>2</v>
      </c>
      <c r="L40">
        <v>94.05</v>
      </c>
      <c r="M40">
        <v>10101110000</v>
      </c>
      <c r="N40">
        <v>1</v>
      </c>
    </row>
    <row r="41" spans="1:14" x14ac:dyDescent="0.3">
      <c r="A41" t="s">
        <v>446</v>
      </c>
      <c r="B41" t="s">
        <v>582</v>
      </c>
      <c r="C41">
        <v>202207</v>
      </c>
      <c r="D41" s="3" t="s">
        <v>969</v>
      </c>
      <c r="E41" s="5">
        <v>3.9640000118157101E+17</v>
      </c>
      <c r="F41" s="2"/>
      <c r="G41">
        <v>2357631899</v>
      </c>
      <c r="H41" t="s">
        <v>13</v>
      </c>
      <c r="I41" t="s">
        <v>14</v>
      </c>
      <c r="J41" t="s">
        <v>15</v>
      </c>
      <c r="K41">
        <v>2</v>
      </c>
      <c r="L41">
        <v>136.59</v>
      </c>
      <c r="M41">
        <v>10101110000</v>
      </c>
      <c r="N41">
        <v>2</v>
      </c>
    </row>
    <row r="42" spans="1:14" x14ac:dyDescent="0.3">
      <c r="A42" t="s">
        <v>451</v>
      </c>
      <c r="B42" t="s">
        <v>582</v>
      </c>
      <c r="C42">
        <v>202307</v>
      </c>
      <c r="D42" s="3" t="s">
        <v>1028</v>
      </c>
      <c r="E42" s="5">
        <v>3.9600001060626803E+17</v>
      </c>
      <c r="F42" s="2"/>
      <c r="G42">
        <v>2357631899</v>
      </c>
      <c r="H42" t="s">
        <v>13</v>
      </c>
      <c r="I42" t="s">
        <v>14</v>
      </c>
      <c r="J42" t="s">
        <v>15</v>
      </c>
      <c r="K42">
        <v>2</v>
      </c>
      <c r="L42">
        <v>57.56</v>
      </c>
      <c r="M42">
        <v>10101110000</v>
      </c>
      <c r="N42">
        <v>1</v>
      </c>
    </row>
    <row r="43" spans="1:14" x14ac:dyDescent="0.3">
      <c r="A43" t="s">
        <v>457</v>
      </c>
      <c r="B43" t="s">
        <v>582</v>
      </c>
      <c r="C43">
        <v>202307</v>
      </c>
      <c r="D43" s="3" t="s">
        <v>1034</v>
      </c>
      <c r="E43" s="5">
        <v>3.9600001028166502E+17</v>
      </c>
      <c r="F43" s="2"/>
      <c r="G43">
        <v>2357631899</v>
      </c>
      <c r="H43" t="s">
        <v>13</v>
      </c>
      <c r="I43" t="s">
        <v>14</v>
      </c>
      <c r="J43" t="s">
        <v>15</v>
      </c>
      <c r="K43">
        <v>2</v>
      </c>
      <c r="L43">
        <v>163.24</v>
      </c>
      <c r="M43">
        <v>10101110000</v>
      </c>
      <c r="N43">
        <v>2</v>
      </c>
    </row>
    <row r="44" spans="1:14" x14ac:dyDescent="0.3">
      <c r="A44" t="s">
        <v>458</v>
      </c>
      <c r="B44" t="s">
        <v>582</v>
      </c>
      <c r="C44">
        <v>202201</v>
      </c>
      <c r="D44" s="3" t="s">
        <v>1035</v>
      </c>
      <c r="E44" s="5">
        <v>3.9640000127153101E+17</v>
      </c>
      <c r="F44" s="2"/>
      <c r="G44">
        <v>2357631899</v>
      </c>
      <c r="H44" t="s">
        <v>13</v>
      </c>
      <c r="I44" t="s">
        <v>14</v>
      </c>
      <c r="J44" t="s">
        <v>15</v>
      </c>
      <c r="K44">
        <v>2</v>
      </c>
      <c r="L44">
        <v>208.49</v>
      </c>
      <c r="M44">
        <v>10101110000</v>
      </c>
      <c r="N44">
        <v>1</v>
      </c>
    </row>
    <row r="45" spans="1:14" x14ac:dyDescent="0.3">
      <c r="A45" t="s">
        <v>467</v>
      </c>
      <c r="B45" t="s">
        <v>582</v>
      </c>
      <c r="C45">
        <v>202307</v>
      </c>
      <c r="D45" s="3" t="s">
        <v>1045</v>
      </c>
      <c r="E45" s="5">
        <v>3.9660000219926099E+17</v>
      </c>
      <c r="F45" s="2"/>
      <c r="G45">
        <v>2357631899</v>
      </c>
      <c r="H45" t="s">
        <v>13</v>
      </c>
      <c r="I45" t="s">
        <v>14</v>
      </c>
      <c r="J45" t="s">
        <v>15</v>
      </c>
      <c r="K45">
        <v>2</v>
      </c>
      <c r="L45">
        <v>84.7</v>
      </c>
      <c r="M45">
        <v>10101110000</v>
      </c>
      <c r="N45">
        <v>2</v>
      </c>
    </row>
    <row r="46" spans="1:14" x14ac:dyDescent="0.3">
      <c r="A46" t="s">
        <v>467</v>
      </c>
      <c r="B46" t="s">
        <v>582</v>
      </c>
      <c r="C46">
        <v>200907</v>
      </c>
      <c r="D46" s="3" t="s">
        <v>1045</v>
      </c>
      <c r="E46" s="5" t="s">
        <v>2121</v>
      </c>
      <c r="F46" s="2"/>
      <c r="G46">
        <v>2357631899</v>
      </c>
      <c r="H46" t="s">
        <v>13</v>
      </c>
      <c r="I46" t="s">
        <v>14</v>
      </c>
      <c r="J46" t="s">
        <v>15</v>
      </c>
      <c r="K46">
        <v>2</v>
      </c>
      <c r="L46">
        <v>80.2</v>
      </c>
      <c r="M46">
        <v>10101110000</v>
      </c>
      <c r="N46">
        <v>1</v>
      </c>
    </row>
    <row r="47" spans="1:14" x14ac:dyDescent="0.3">
      <c r="A47" t="s">
        <v>475</v>
      </c>
      <c r="B47" t="s">
        <v>582</v>
      </c>
      <c r="C47">
        <v>202207</v>
      </c>
      <c r="D47" s="3" t="s">
        <v>1053</v>
      </c>
      <c r="E47" s="5">
        <v>3.9640000118065798E+17</v>
      </c>
      <c r="F47" s="2"/>
      <c r="G47">
        <v>2357631899</v>
      </c>
      <c r="H47" t="s">
        <v>13</v>
      </c>
      <c r="I47" t="s">
        <v>14</v>
      </c>
      <c r="J47" t="s">
        <v>15</v>
      </c>
      <c r="K47">
        <v>2</v>
      </c>
      <c r="L47">
        <v>97.67</v>
      </c>
      <c r="M47">
        <v>10101110000</v>
      </c>
      <c r="N47">
        <v>2</v>
      </c>
    </row>
    <row r="48" spans="1:14" x14ac:dyDescent="0.3">
      <c r="A48" t="s">
        <v>480</v>
      </c>
      <c r="B48" t="s">
        <v>582</v>
      </c>
      <c r="C48">
        <v>202301</v>
      </c>
      <c r="D48" s="3" t="s">
        <v>2037</v>
      </c>
      <c r="E48" s="5">
        <v>3.9600000950991501E+17</v>
      </c>
      <c r="F48" s="2"/>
      <c r="G48">
        <v>2357631899</v>
      </c>
      <c r="H48" t="s">
        <v>13</v>
      </c>
      <c r="I48" t="s">
        <v>14</v>
      </c>
      <c r="J48" t="s">
        <v>15</v>
      </c>
      <c r="K48">
        <v>2</v>
      </c>
      <c r="L48">
        <v>70.83</v>
      </c>
      <c r="M48">
        <v>10101110000</v>
      </c>
      <c r="N48">
        <v>1</v>
      </c>
    </row>
    <row r="49" spans="1:14" x14ac:dyDescent="0.3">
      <c r="A49" t="s">
        <v>484</v>
      </c>
      <c r="B49" t="s">
        <v>582</v>
      </c>
      <c r="C49">
        <v>201807</v>
      </c>
      <c r="D49" s="3" t="s">
        <v>1062</v>
      </c>
      <c r="E49" s="5">
        <v>263234716</v>
      </c>
      <c r="F49" s="2"/>
      <c r="G49">
        <v>2357631899</v>
      </c>
      <c r="H49" t="s">
        <v>13</v>
      </c>
      <c r="I49" t="s">
        <v>14</v>
      </c>
      <c r="J49" t="s">
        <v>15</v>
      </c>
      <c r="K49">
        <v>2</v>
      </c>
      <c r="L49">
        <v>99.27</v>
      </c>
      <c r="M49">
        <v>10101110000</v>
      </c>
      <c r="N49">
        <v>2</v>
      </c>
    </row>
    <row r="50" spans="1:14" x14ac:dyDescent="0.3">
      <c r="A50" t="s">
        <v>484</v>
      </c>
      <c r="B50" t="s">
        <v>582</v>
      </c>
      <c r="C50">
        <v>202307</v>
      </c>
      <c r="D50" s="3" t="s">
        <v>1062</v>
      </c>
      <c r="E50" s="5">
        <v>3.9600001041615002E+17</v>
      </c>
      <c r="F50" s="2"/>
      <c r="G50">
        <v>2357631899</v>
      </c>
      <c r="H50" t="s">
        <v>13</v>
      </c>
      <c r="I50" t="s">
        <v>14</v>
      </c>
      <c r="J50" t="s">
        <v>15</v>
      </c>
      <c r="K50">
        <v>2</v>
      </c>
      <c r="L50">
        <v>98.7</v>
      </c>
      <c r="M50">
        <v>10101110000</v>
      </c>
      <c r="N50">
        <v>1</v>
      </c>
    </row>
    <row r="51" spans="1:14" x14ac:dyDescent="0.3">
      <c r="A51" t="s">
        <v>485</v>
      </c>
      <c r="B51" t="s">
        <v>582</v>
      </c>
      <c r="C51">
        <v>202201</v>
      </c>
      <c r="D51" s="3" t="s">
        <v>1063</v>
      </c>
      <c r="E51" s="5">
        <v>3.9600000686745798E+17</v>
      </c>
      <c r="F51" s="2"/>
      <c r="G51">
        <v>2357631899</v>
      </c>
      <c r="H51" t="s">
        <v>13</v>
      </c>
      <c r="I51" t="s">
        <v>14</v>
      </c>
      <c r="J51" t="s">
        <v>15</v>
      </c>
      <c r="K51">
        <v>2</v>
      </c>
      <c r="L51" s="1">
        <v>55</v>
      </c>
      <c r="M51">
        <v>10101110000</v>
      </c>
      <c r="N51">
        <v>2</v>
      </c>
    </row>
    <row r="52" spans="1:14" x14ac:dyDescent="0.3">
      <c r="A52" t="s">
        <v>491</v>
      </c>
      <c r="B52" t="s">
        <v>582</v>
      </c>
      <c r="C52">
        <v>202301</v>
      </c>
      <c r="D52" s="3" t="s">
        <v>1069</v>
      </c>
      <c r="E52" s="5">
        <v>3.9600001007278701E+17</v>
      </c>
      <c r="F52" s="2"/>
      <c r="G52">
        <v>2357631899</v>
      </c>
      <c r="H52" t="s">
        <v>13</v>
      </c>
      <c r="I52" t="s">
        <v>14</v>
      </c>
      <c r="J52" t="s">
        <v>15</v>
      </c>
      <c r="K52">
        <v>2</v>
      </c>
      <c r="L52">
        <v>76.52</v>
      </c>
      <c r="M52">
        <v>10101110000</v>
      </c>
      <c r="N52">
        <v>1</v>
      </c>
    </row>
    <row r="53" spans="1:14" x14ac:dyDescent="0.3">
      <c r="A53" t="s">
        <v>493</v>
      </c>
      <c r="B53" t="s">
        <v>582</v>
      </c>
      <c r="C53">
        <v>202301</v>
      </c>
      <c r="D53" s="3" t="s">
        <v>2038</v>
      </c>
      <c r="E53" s="5">
        <v>3.9600000917003302E+17</v>
      </c>
      <c r="F53" s="2"/>
      <c r="G53">
        <v>2357631899</v>
      </c>
      <c r="H53" t="s">
        <v>13</v>
      </c>
      <c r="I53" t="s">
        <v>14</v>
      </c>
      <c r="J53" t="s">
        <v>15</v>
      </c>
      <c r="K53">
        <v>2</v>
      </c>
      <c r="L53">
        <v>54.78</v>
      </c>
      <c r="M53">
        <v>10101110000</v>
      </c>
      <c r="N53">
        <v>2</v>
      </c>
    </row>
    <row r="54" spans="1:14" x14ac:dyDescent="0.3">
      <c r="A54" t="s">
        <v>495</v>
      </c>
      <c r="B54" t="s">
        <v>582</v>
      </c>
      <c r="C54">
        <v>201001</v>
      </c>
      <c r="D54" s="3" t="s">
        <v>1073</v>
      </c>
      <c r="E54" s="5">
        <v>9.0116072830100301E+17</v>
      </c>
      <c r="F54" s="2"/>
      <c r="G54">
        <v>2357631899</v>
      </c>
      <c r="H54" t="s">
        <v>13</v>
      </c>
      <c r="I54" t="s">
        <v>14</v>
      </c>
      <c r="J54" t="s">
        <v>15</v>
      </c>
      <c r="K54">
        <v>2</v>
      </c>
      <c r="L54">
        <v>189.2</v>
      </c>
      <c r="M54">
        <v>10101110000</v>
      </c>
      <c r="N54">
        <v>1</v>
      </c>
    </row>
    <row r="55" spans="1:14" x14ac:dyDescent="0.3">
      <c r="A55" t="s">
        <v>495</v>
      </c>
      <c r="B55" t="s">
        <v>582</v>
      </c>
      <c r="C55">
        <v>202301</v>
      </c>
      <c r="D55" s="3" t="s">
        <v>1073</v>
      </c>
      <c r="E55" s="5">
        <v>3.9600000907893798E+17</v>
      </c>
      <c r="F55" s="2"/>
      <c r="G55">
        <v>2357631899</v>
      </c>
      <c r="H55" t="s">
        <v>13</v>
      </c>
      <c r="I55" t="s">
        <v>14</v>
      </c>
      <c r="J55" t="s">
        <v>15</v>
      </c>
      <c r="K55">
        <v>2</v>
      </c>
      <c r="L55">
        <v>104.06</v>
      </c>
      <c r="M55">
        <v>10101110000</v>
      </c>
      <c r="N55">
        <v>2</v>
      </c>
    </row>
    <row r="56" spans="1:14" x14ac:dyDescent="0.3">
      <c r="A56" t="s">
        <v>1950</v>
      </c>
      <c r="B56" t="s">
        <v>582</v>
      </c>
      <c r="C56">
        <v>202307</v>
      </c>
      <c r="D56" s="3" t="s">
        <v>2039</v>
      </c>
      <c r="E56" s="5">
        <v>3.9660000220272602E+17</v>
      </c>
      <c r="F56" s="2"/>
      <c r="G56">
        <v>2357631899</v>
      </c>
      <c r="H56" t="s">
        <v>13</v>
      </c>
      <c r="I56" t="s">
        <v>14</v>
      </c>
      <c r="J56" t="s">
        <v>15</v>
      </c>
      <c r="K56">
        <v>2</v>
      </c>
      <c r="L56">
        <v>79.13</v>
      </c>
      <c r="M56">
        <v>10101110000</v>
      </c>
      <c r="N56">
        <v>1</v>
      </c>
    </row>
    <row r="57" spans="1:14" x14ac:dyDescent="0.3">
      <c r="A57" t="s">
        <v>505</v>
      </c>
      <c r="B57" t="s">
        <v>582</v>
      </c>
      <c r="C57">
        <v>202307</v>
      </c>
      <c r="D57" s="3" t="s">
        <v>1083</v>
      </c>
      <c r="E57" s="5">
        <v>3.96000010170184E+17</v>
      </c>
      <c r="F57" s="2"/>
      <c r="G57">
        <v>2357631899</v>
      </c>
      <c r="H57" t="s">
        <v>13</v>
      </c>
      <c r="I57" t="s">
        <v>14</v>
      </c>
      <c r="J57" t="s">
        <v>15</v>
      </c>
      <c r="K57">
        <v>2</v>
      </c>
      <c r="L57">
        <v>152.02000000000001</v>
      </c>
      <c r="M57">
        <v>10101110000</v>
      </c>
      <c r="N57">
        <v>2</v>
      </c>
    </row>
    <row r="58" spans="1:14" x14ac:dyDescent="0.3">
      <c r="A58" t="s">
        <v>505</v>
      </c>
      <c r="B58" t="s">
        <v>582</v>
      </c>
      <c r="C58">
        <v>202207</v>
      </c>
      <c r="D58" s="3" t="s">
        <v>1083</v>
      </c>
      <c r="E58" s="5">
        <v>3.9640000118046298E+17</v>
      </c>
      <c r="F58" s="2"/>
      <c r="G58">
        <v>2357631899</v>
      </c>
      <c r="H58" t="s">
        <v>13</v>
      </c>
      <c r="I58" t="s">
        <v>14</v>
      </c>
      <c r="J58" t="s">
        <v>15</v>
      </c>
      <c r="K58">
        <v>2</v>
      </c>
      <c r="L58">
        <v>157.93</v>
      </c>
      <c r="M58">
        <v>10101110000</v>
      </c>
      <c r="N58">
        <v>1</v>
      </c>
    </row>
    <row r="59" spans="1:14" x14ac:dyDescent="0.3">
      <c r="A59" t="s">
        <v>518</v>
      </c>
      <c r="B59" t="s">
        <v>582</v>
      </c>
      <c r="C59">
        <v>202301</v>
      </c>
      <c r="D59" s="3" t="s">
        <v>1096</v>
      </c>
      <c r="E59" s="5">
        <v>3.9600001025008301E+17</v>
      </c>
      <c r="F59" s="2"/>
      <c r="G59">
        <v>2357631899</v>
      </c>
      <c r="H59" t="s">
        <v>13</v>
      </c>
      <c r="I59" t="s">
        <v>14</v>
      </c>
      <c r="J59" t="s">
        <v>15</v>
      </c>
      <c r="K59">
        <v>2</v>
      </c>
      <c r="L59">
        <v>86.39</v>
      </c>
      <c r="M59">
        <v>10101110000</v>
      </c>
      <c r="N59">
        <v>2</v>
      </c>
    </row>
    <row r="60" spans="1:14" x14ac:dyDescent="0.3">
      <c r="A60" t="s">
        <v>523</v>
      </c>
      <c r="B60" t="s">
        <v>582</v>
      </c>
      <c r="C60">
        <v>202301</v>
      </c>
      <c r="D60" s="3" t="s">
        <v>1101</v>
      </c>
      <c r="E60" s="5">
        <v>3.9600001009740403E+17</v>
      </c>
      <c r="F60" s="2"/>
      <c r="G60">
        <v>2357631899</v>
      </c>
      <c r="H60" t="s">
        <v>13</v>
      </c>
      <c r="I60" t="s">
        <v>14</v>
      </c>
      <c r="J60" t="s">
        <v>15</v>
      </c>
      <c r="K60">
        <v>2</v>
      </c>
      <c r="L60">
        <v>109.65</v>
      </c>
      <c r="M60">
        <v>10101110000</v>
      </c>
      <c r="N60">
        <v>1</v>
      </c>
    </row>
    <row r="61" spans="1:14" x14ac:dyDescent="0.3">
      <c r="A61" t="s">
        <v>533</v>
      </c>
      <c r="B61" t="s">
        <v>582</v>
      </c>
      <c r="C61">
        <v>202307</v>
      </c>
      <c r="D61" s="3" t="s">
        <v>2040</v>
      </c>
      <c r="E61" s="5">
        <v>3.9660000220694003E+17</v>
      </c>
      <c r="F61" s="2"/>
      <c r="G61">
        <v>2357631899</v>
      </c>
      <c r="H61" t="s">
        <v>13</v>
      </c>
      <c r="I61" t="s">
        <v>14</v>
      </c>
      <c r="J61" t="s">
        <v>15</v>
      </c>
      <c r="K61">
        <v>2</v>
      </c>
      <c r="L61">
        <v>118.47</v>
      </c>
      <c r="M61">
        <v>10101110000</v>
      </c>
      <c r="N61">
        <v>2</v>
      </c>
    </row>
    <row r="62" spans="1:14" x14ac:dyDescent="0.3">
      <c r="A62" t="s">
        <v>533</v>
      </c>
      <c r="B62" t="s">
        <v>582</v>
      </c>
      <c r="C62">
        <v>202207</v>
      </c>
      <c r="D62" s="3" t="s">
        <v>2040</v>
      </c>
      <c r="E62" s="5">
        <v>3.9640000117818099E+17</v>
      </c>
      <c r="F62" s="2"/>
      <c r="G62">
        <v>2357631899</v>
      </c>
      <c r="H62" t="s">
        <v>13</v>
      </c>
      <c r="I62" t="s">
        <v>14</v>
      </c>
      <c r="J62" t="s">
        <v>15</v>
      </c>
      <c r="K62">
        <v>2</v>
      </c>
      <c r="L62">
        <v>117.62</v>
      </c>
      <c r="M62">
        <v>10101110000</v>
      </c>
      <c r="N62">
        <v>1</v>
      </c>
    </row>
    <row r="63" spans="1:14" x14ac:dyDescent="0.3">
      <c r="A63" t="s">
        <v>536</v>
      </c>
      <c r="B63" t="s">
        <v>582</v>
      </c>
      <c r="C63">
        <v>202301</v>
      </c>
      <c r="D63" s="3" t="s">
        <v>1114</v>
      </c>
      <c r="E63" s="5">
        <v>3.9600000945937997E+17</v>
      </c>
      <c r="F63" s="2"/>
      <c r="G63">
        <v>2357631899</v>
      </c>
      <c r="H63" t="s">
        <v>13</v>
      </c>
      <c r="I63" t="s">
        <v>14</v>
      </c>
      <c r="J63" t="s">
        <v>15</v>
      </c>
      <c r="K63">
        <v>2</v>
      </c>
      <c r="L63">
        <v>51.2</v>
      </c>
      <c r="M63">
        <v>10101110000</v>
      </c>
      <c r="N63">
        <v>2</v>
      </c>
    </row>
    <row r="64" spans="1:14" x14ac:dyDescent="0.3">
      <c r="A64" t="s">
        <v>536</v>
      </c>
      <c r="B64" t="s">
        <v>582</v>
      </c>
      <c r="C64">
        <v>201801</v>
      </c>
      <c r="D64" s="3" t="s">
        <v>1114</v>
      </c>
      <c r="E64" s="5">
        <v>268937997</v>
      </c>
      <c r="F64" s="2"/>
      <c r="G64">
        <v>2357631899</v>
      </c>
      <c r="H64" t="s">
        <v>13</v>
      </c>
      <c r="I64" t="s">
        <v>14</v>
      </c>
      <c r="J64" t="s">
        <v>15</v>
      </c>
      <c r="K64">
        <v>2</v>
      </c>
      <c r="L64">
        <v>53.02</v>
      </c>
      <c r="M64">
        <v>10101110000</v>
      </c>
      <c r="N64">
        <v>1</v>
      </c>
    </row>
    <row r="65" spans="1:14" x14ac:dyDescent="0.3">
      <c r="A65" t="s">
        <v>538</v>
      </c>
      <c r="B65" t="s">
        <v>582</v>
      </c>
      <c r="C65">
        <v>202307</v>
      </c>
      <c r="D65" s="3" t="s">
        <v>1116</v>
      </c>
      <c r="E65" s="5">
        <v>3.9660000219292998E+17</v>
      </c>
      <c r="F65" s="2"/>
      <c r="G65">
        <v>2357631899</v>
      </c>
      <c r="H65" t="s">
        <v>13</v>
      </c>
      <c r="I65" t="s">
        <v>14</v>
      </c>
      <c r="J65" t="s">
        <v>15</v>
      </c>
      <c r="K65">
        <v>2</v>
      </c>
      <c r="L65">
        <v>166.98</v>
      </c>
      <c r="M65">
        <v>10101110000</v>
      </c>
      <c r="N65">
        <v>2</v>
      </c>
    </row>
    <row r="66" spans="1:14" x14ac:dyDescent="0.3">
      <c r="A66" t="s">
        <v>539</v>
      </c>
      <c r="B66" t="s">
        <v>582</v>
      </c>
      <c r="C66">
        <v>202201</v>
      </c>
      <c r="D66" s="3" t="s">
        <v>1117</v>
      </c>
      <c r="E66" s="5">
        <v>3.9600000708821498E+17</v>
      </c>
      <c r="F66" s="2"/>
      <c r="G66">
        <v>2357631899</v>
      </c>
      <c r="H66" t="s">
        <v>13</v>
      </c>
      <c r="I66" t="s">
        <v>14</v>
      </c>
      <c r="J66" t="s">
        <v>15</v>
      </c>
      <c r="K66">
        <v>2</v>
      </c>
      <c r="L66">
        <v>200.84</v>
      </c>
      <c r="M66">
        <v>10101110000</v>
      </c>
      <c r="N66">
        <v>1</v>
      </c>
    </row>
    <row r="67" spans="1:14" x14ac:dyDescent="0.3">
      <c r="A67" t="s">
        <v>539</v>
      </c>
      <c r="B67" t="s">
        <v>582</v>
      </c>
      <c r="C67">
        <v>202301</v>
      </c>
      <c r="D67" s="3" t="s">
        <v>1117</v>
      </c>
      <c r="E67" s="5">
        <v>3.9600000928925798E+17</v>
      </c>
      <c r="F67" s="2"/>
      <c r="G67">
        <v>2357631899</v>
      </c>
      <c r="H67" t="s">
        <v>13</v>
      </c>
      <c r="I67" t="s">
        <v>14</v>
      </c>
      <c r="J67" t="s">
        <v>15</v>
      </c>
      <c r="K67">
        <v>2</v>
      </c>
      <c r="L67">
        <v>200.64</v>
      </c>
      <c r="M67">
        <v>10101110000</v>
      </c>
      <c r="N67">
        <v>2</v>
      </c>
    </row>
    <row r="68" spans="1:14" x14ac:dyDescent="0.3">
      <c r="A68" t="s">
        <v>541</v>
      </c>
      <c r="B68" t="s">
        <v>582</v>
      </c>
      <c r="C68">
        <v>202201</v>
      </c>
      <c r="D68" s="3" t="s">
        <v>2041</v>
      </c>
      <c r="E68" s="5">
        <v>3.9640000117596998E+17</v>
      </c>
      <c r="F68" s="2"/>
      <c r="G68">
        <v>2357631899</v>
      </c>
      <c r="H68" t="s">
        <v>13</v>
      </c>
      <c r="I68" t="s">
        <v>14</v>
      </c>
      <c r="J68" t="s">
        <v>15</v>
      </c>
      <c r="K68">
        <v>2</v>
      </c>
      <c r="L68">
        <v>97.7</v>
      </c>
      <c r="M68">
        <v>10101110000</v>
      </c>
      <c r="N68">
        <v>1</v>
      </c>
    </row>
    <row r="69" spans="1:14" x14ac:dyDescent="0.3">
      <c r="A69" t="s">
        <v>541</v>
      </c>
      <c r="B69" t="s">
        <v>582</v>
      </c>
      <c r="C69">
        <v>202301</v>
      </c>
      <c r="D69" s="3" t="s">
        <v>2041</v>
      </c>
      <c r="E69" s="5">
        <v>3.96000009181424E+17</v>
      </c>
      <c r="F69" s="2"/>
      <c r="G69">
        <v>2357631899</v>
      </c>
      <c r="H69" t="s">
        <v>13</v>
      </c>
      <c r="I69" t="s">
        <v>14</v>
      </c>
      <c r="J69" t="s">
        <v>15</v>
      </c>
      <c r="K69">
        <v>2</v>
      </c>
      <c r="L69">
        <v>98.33</v>
      </c>
      <c r="M69">
        <v>10101110000</v>
      </c>
      <c r="N69">
        <v>2</v>
      </c>
    </row>
    <row r="70" spans="1:14" x14ac:dyDescent="0.3">
      <c r="A70" t="s">
        <v>541</v>
      </c>
      <c r="B70" t="s">
        <v>582</v>
      </c>
      <c r="C70">
        <v>202101</v>
      </c>
      <c r="D70" s="3" t="s">
        <v>2041</v>
      </c>
      <c r="E70" s="5">
        <v>3.9640000071204E+17</v>
      </c>
      <c r="F70" s="2"/>
      <c r="G70">
        <v>2357631899</v>
      </c>
      <c r="H70" t="s">
        <v>13</v>
      </c>
      <c r="I70" t="s">
        <v>14</v>
      </c>
      <c r="J70" t="s">
        <v>15</v>
      </c>
      <c r="K70">
        <v>2</v>
      </c>
      <c r="L70">
        <v>98.12</v>
      </c>
      <c r="M70">
        <v>10101110000</v>
      </c>
      <c r="N70">
        <v>1</v>
      </c>
    </row>
    <row r="71" spans="1:14" x14ac:dyDescent="0.3">
      <c r="A71" t="s">
        <v>548</v>
      </c>
      <c r="B71" t="s">
        <v>582</v>
      </c>
      <c r="C71">
        <v>202301</v>
      </c>
      <c r="D71" s="3" t="s">
        <v>1127</v>
      </c>
      <c r="E71" s="5">
        <v>3.9600000915547098E+17</v>
      </c>
      <c r="F71" s="2"/>
      <c r="G71">
        <v>2357631899</v>
      </c>
      <c r="H71" t="s">
        <v>13</v>
      </c>
      <c r="I71" t="s">
        <v>14</v>
      </c>
      <c r="J71" t="s">
        <v>15</v>
      </c>
      <c r="K71">
        <v>2</v>
      </c>
      <c r="L71">
        <v>97.79</v>
      </c>
      <c r="M71">
        <v>10101110000</v>
      </c>
      <c r="N71">
        <v>2</v>
      </c>
    </row>
    <row r="72" spans="1:14" x14ac:dyDescent="0.3">
      <c r="A72" t="s">
        <v>548</v>
      </c>
      <c r="B72" t="s">
        <v>582</v>
      </c>
      <c r="C72">
        <v>202201</v>
      </c>
      <c r="D72" s="3" t="s">
        <v>1127</v>
      </c>
      <c r="E72" s="5">
        <v>3.9600000722488602E+17</v>
      </c>
      <c r="F72" s="2"/>
      <c r="G72">
        <v>2357631899</v>
      </c>
      <c r="H72" t="s">
        <v>13</v>
      </c>
      <c r="I72" t="s">
        <v>14</v>
      </c>
      <c r="J72" t="s">
        <v>15</v>
      </c>
      <c r="K72">
        <v>2</v>
      </c>
      <c r="L72">
        <v>99.26</v>
      </c>
      <c r="M72">
        <v>10101110000</v>
      </c>
      <c r="N72">
        <v>1</v>
      </c>
    </row>
    <row r="73" spans="1:14" x14ac:dyDescent="0.3">
      <c r="A73" t="s">
        <v>551</v>
      </c>
      <c r="B73" t="s">
        <v>582</v>
      </c>
      <c r="C73">
        <v>201801</v>
      </c>
      <c r="D73" s="3" t="s">
        <v>1130</v>
      </c>
      <c r="E73" s="5">
        <v>266408059</v>
      </c>
      <c r="F73" s="2"/>
      <c r="G73">
        <v>2357631899</v>
      </c>
      <c r="H73" t="s">
        <v>13</v>
      </c>
      <c r="I73" t="s">
        <v>14</v>
      </c>
      <c r="J73" t="s">
        <v>15</v>
      </c>
      <c r="K73">
        <v>2</v>
      </c>
      <c r="L73">
        <v>101.58</v>
      </c>
      <c r="M73">
        <v>10101110000</v>
      </c>
      <c r="N73">
        <v>2</v>
      </c>
    </row>
    <row r="74" spans="1:14" x14ac:dyDescent="0.3">
      <c r="A74" t="s">
        <v>551</v>
      </c>
      <c r="B74" t="s">
        <v>582</v>
      </c>
      <c r="C74">
        <v>202301</v>
      </c>
      <c r="D74" s="3" t="s">
        <v>1130</v>
      </c>
      <c r="E74" s="5">
        <v>3.9600001098714202E+17</v>
      </c>
      <c r="F74" s="2"/>
      <c r="G74">
        <v>2357631899</v>
      </c>
      <c r="H74" t="s">
        <v>13</v>
      </c>
      <c r="I74" t="s">
        <v>14</v>
      </c>
      <c r="J74" t="s">
        <v>15</v>
      </c>
      <c r="K74">
        <v>2</v>
      </c>
      <c r="L74">
        <v>102.43</v>
      </c>
      <c r="M74">
        <v>10101110000</v>
      </c>
      <c r="N74">
        <v>1</v>
      </c>
    </row>
    <row r="75" spans="1:14" x14ac:dyDescent="0.3">
      <c r="A75" t="s">
        <v>552</v>
      </c>
      <c r="B75" t="s">
        <v>582</v>
      </c>
      <c r="C75">
        <v>202301</v>
      </c>
      <c r="D75" s="3" t="s">
        <v>2042</v>
      </c>
      <c r="E75" s="5">
        <v>3.9600000938578502E+17</v>
      </c>
      <c r="F75" s="2"/>
      <c r="G75">
        <v>2357631899</v>
      </c>
      <c r="H75" t="s">
        <v>13</v>
      </c>
      <c r="I75" t="s">
        <v>14</v>
      </c>
      <c r="J75" t="s">
        <v>15</v>
      </c>
      <c r="K75">
        <v>2</v>
      </c>
      <c r="L75">
        <v>166.98</v>
      </c>
      <c r="M75">
        <v>10101110000</v>
      </c>
      <c r="N75">
        <v>2</v>
      </c>
    </row>
    <row r="76" spans="1:14" x14ac:dyDescent="0.3">
      <c r="A76" t="s">
        <v>562</v>
      </c>
      <c r="B76" t="s">
        <v>582</v>
      </c>
      <c r="C76">
        <v>202207</v>
      </c>
      <c r="D76" s="3" t="s">
        <v>1144</v>
      </c>
      <c r="E76" s="5">
        <v>3.9640000117615898E+17</v>
      </c>
      <c r="F76" s="2"/>
      <c r="G76">
        <v>2357631899</v>
      </c>
      <c r="H76" t="s">
        <v>13</v>
      </c>
      <c r="I76" t="s">
        <v>14</v>
      </c>
      <c r="J76" t="s">
        <v>15</v>
      </c>
      <c r="K76">
        <v>2</v>
      </c>
      <c r="L76">
        <v>76.459999999999994</v>
      </c>
      <c r="M76">
        <v>10101110000</v>
      </c>
      <c r="N76">
        <v>1</v>
      </c>
    </row>
    <row r="77" spans="1:14" x14ac:dyDescent="0.3">
      <c r="A77" t="s">
        <v>574</v>
      </c>
      <c r="B77" t="s">
        <v>582</v>
      </c>
      <c r="C77">
        <v>202301</v>
      </c>
      <c r="D77" s="3" t="s">
        <v>1156</v>
      </c>
      <c r="E77" s="5" t="s">
        <v>1936</v>
      </c>
      <c r="F77" s="2"/>
      <c r="G77">
        <v>2357631899</v>
      </c>
      <c r="H77" t="s">
        <v>13</v>
      </c>
      <c r="I77" t="s">
        <v>14</v>
      </c>
      <c r="J77" t="s">
        <v>15</v>
      </c>
      <c r="K77">
        <v>2</v>
      </c>
      <c r="L77">
        <v>198.98</v>
      </c>
      <c r="M77">
        <v>10101110000</v>
      </c>
      <c r="N77">
        <v>2</v>
      </c>
    </row>
    <row r="78" spans="1:14" x14ac:dyDescent="0.3">
      <c r="A78" t="s">
        <v>1951</v>
      </c>
      <c r="B78" t="s">
        <v>582</v>
      </c>
      <c r="C78">
        <v>202201</v>
      </c>
      <c r="D78" s="3" t="s">
        <v>2043</v>
      </c>
      <c r="E78" s="5">
        <v>3.9640000117532902E+17</v>
      </c>
      <c r="F78" s="2"/>
      <c r="G78">
        <v>2357631899</v>
      </c>
      <c r="H78" t="s">
        <v>13</v>
      </c>
      <c r="I78" t="s">
        <v>14</v>
      </c>
      <c r="J78" t="s">
        <v>15</v>
      </c>
      <c r="K78">
        <v>2</v>
      </c>
      <c r="L78">
        <v>101.55</v>
      </c>
      <c r="M78">
        <v>10101110000</v>
      </c>
      <c r="N78">
        <v>1</v>
      </c>
    </row>
    <row r="79" spans="1:14" x14ac:dyDescent="0.3">
      <c r="A79" t="s">
        <v>1951</v>
      </c>
      <c r="B79" t="s">
        <v>582</v>
      </c>
      <c r="C79">
        <v>202301</v>
      </c>
      <c r="D79" s="3" t="s">
        <v>2043</v>
      </c>
      <c r="E79" s="5">
        <v>3.96000011195608E+17</v>
      </c>
      <c r="F79" s="2"/>
      <c r="G79">
        <v>2357631899</v>
      </c>
      <c r="H79" t="s">
        <v>13</v>
      </c>
      <c r="I79" t="s">
        <v>14</v>
      </c>
      <c r="J79" t="s">
        <v>15</v>
      </c>
      <c r="K79">
        <v>2</v>
      </c>
      <c r="L79">
        <v>102.63</v>
      </c>
      <c r="M79">
        <v>10101110000</v>
      </c>
      <c r="N79">
        <v>2</v>
      </c>
    </row>
    <row r="80" spans="1:14" x14ac:dyDescent="0.3">
      <c r="A80" t="s">
        <v>1952</v>
      </c>
      <c r="B80" t="s">
        <v>582</v>
      </c>
      <c r="C80">
        <v>202301</v>
      </c>
      <c r="D80" s="3" t="s">
        <v>2044</v>
      </c>
      <c r="E80" s="5">
        <v>3.9600000941905299E+17</v>
      </c>
      <c r="F80" s="2"/>
      <c r="G80">
        <v>2357631899</v>
      </c>
      <c r="H80" t="s">
        <v>13</v>
      </c>
      <c r="I80" t="s">
        <v>14</v>
      </c>
      <c r="J80" t="s">
        <v>15</v>
      </c>
      <c r="K80">
        <v>2</v>
      </c>
      <c r="L80">
        <v>226.82</v>
      </c>
      <c r="M80">
        <v>10101110000</v>
      </c>
      <c r="N80">
        <v>1</v>
      </c>
    </row>
    <row r="81" spans="1:14" x14ac:dyDescent="0.3">
      <c r="A81" t="s">
        <v>1953</v>
      </c>
      <c r="B81" t="s">
        <v>12</v>
      </c>
      <c r="C81">
        <v>201712</v>
      </c>
      <c r="D81" s="3" t="s">
        <v>2045</v>
      </c>
      <c r="E81" s="5">
        <v>273475465</v>
      </c>
      <c r="F81" s="2"/>
      <c r="G81">
        <v>2357631899</v>
      </c>
      <c r="H81" t="s">
        <v>13</v>
      </c>
      <c r="I81" t="s">
        <v>14</v>
      </c>
      <c r="J81" t="s">
        <v>15</v>
      </c>
      <c r="K81">
        <v>2</v>
      </c>
      <c r="L81">
        <v>292.17</v>
      </c>
      <c r="M81">
        <v>10101110000</v>
      </c>
      <c r="N81">
        <v>2</v>
      </c>
    </row>
    <row r="82" spans="1:14" x14ac:dyDescent="0.3">
      <c r="A82" t="s">
        <v>1954</v>
      </c>
      <c r="B82" t="s">
        <v>582</v>
      </c>
      <c r="C82">
        <v>202401</v>
      </c>
      <c r="D82" s="3" t="s">
        <v>2046</v>
      </c>
      <c r="E82" s="5">
        <v>3.9600001211289402E+17</v>
      </c>
      <c r="F82" s="2"/>
      <c r="G82">
        <v>2357631899</v>
      </c>
      <c r="H82" t="s">
        <v>13</v>
      </c>
      <c r="I82" t="s">
        <v>14</v>
      </c>
      <c r="J82" t="s">
        <v>15</v>
      </c>
      <c r="K82">
        <v>2</v>
      </c>
      <c r="L82">
        <v>94.57</v>
      </c>
      <c r="M82">
        <v>10101110000</v>
      </c>
      <c r="N82">
        <v>1</v>
      </c>
    </row>
    <row r="83" spans="1:14" x14ac:dyDescent="0.3">
      <c r="A83" t="s">
        <v>1954</v>
      </c>
      <c r="B83" t="s">
        <v>582</v>
      </c>
      <c r="C83">
        <v>202201</v>
      </c>
      <c r="D83" s="3" t="s">
        <v>2046</v>
      </c>
      <c r="E83" s="5">
        <v>3.9600000716171501E+17</v>
      </c>
      <c r="F83" s="2"/>
      <c r="G83">
        <v>2357631899</v>
      </c>
      <c r="H83" t="s">
        <v>13</v>
      </c>
      <c r="I83" t="s">
        <v>14</v>
      </c>
      <c r="J83" t="s">
        <v>15</v>
      </c>
      <c r="K83">
        <v>2</v>
      </c>
      <c r="L83">
        <v>93.56</v>
      </c>
      <c r="M83">
        <v>10101110000</v>
      </c>
      <c r="N83">
        <v>2</v>
      </c>
    </row>
    <row r="84" spans="1:14" x14ac:dyDescent="0.3">
      <c r="A84" t="s">
        <v>1955</v>
      </c>
      <c r="B84" t="s">
        <v>582</v>
      </c>
      <c r="C84">
        <v>202301</v>
      </c>
      <c r="D84" s="3" t="s">
        <v>2047</v>
      </c>
      <c r="E84" s="5">
        <v>3.9600000964840102E+17</v>
      </c>
      <c r="F84" s="2"/>
      <c r="G84">
        <v>2357631899</v>
      </c>
      <c r="H84" t="s">
        <v>13</v>
      </c>
      <c r="I84" t="s">
        <v>14</v>
      </c>
      <c r="J84" t="s">
        <v>15</v>
      </c>
      <c r="K84">
        <v>2</v>
      </c>
      <c r="L84">
        <v>99.6</v>
      </c>
      <c r="M84">
        <v>10101110000</v>
      </c>
      <c r="N84">
        <v>1</v>
      </c>
    </row>
    <row r="85" spans="1:14" x14ac:dyDescent="0.3">
      <c r="A85" t="s">
        <v>1955</v>
      </c>
      <c r="B85" t="s">
        <v>582</v>
      </c>
      <c r="C85">
        <v>201001</v>
      </c>
      <c r="D85" s="3" t="s">
        <v>2047</v>
      </c>
      <c r="E85" s="5">
        <v>9.0123072800200102E+17</v>
      </c>
      <c r="F85" s="2"/>
      <c r="G85">
        <v>2357631899</v>
      </c>
      <c r="H85" t="s">
        <v>13</v>
      </c>
      <c r="I85" t="s">
        <v>14</v>
      </c>
      <c r="J85" t="s">
        <v>15</v>
      </c>
      <c r="K85">
        <v>2</v>
      </c>
      <c r="L85">
        <v>88.9</v>
      </c>
      <c r="M85">
        <v>10101110000</v>
      </c>
      <c r="N85">
        <v>2</v>
      </c>
    </row>
    <row r="86" spans="1:14" x14ac:dyDescent="0.3">
      <c r="A86" t="s">
        <v>1955</v>
      </c>
      <c r="B86" t="s">
        <v>582</v>
      </c>
      <c r="C86">
        <v>200901</v>
      </c>
      <c r="D86" s="3" t="s">
        <v>2047</v>
      </c>
      <c r="E86" s="5">
        <v>9.0123072800200102E+17</v>
      </c>
      <c r="F86" s="2"/>
      <c r="G86">
        <v>2357631899</v>
      </c>
      <c r="H86" t="s">
        <v>13</v>
      </c>
      <c r="I86" t="s">
        <v>14</v>
      </c>
      <c r="J86" t="s">
        <v>15</v>
      </c>
      <c r="K86">
        <v>2</v>
      </c>
      <c r="L86">
        <v>93.97</v>
      </c>
      <c r="M86">
        <v>10101110000</v>
      </c>
      <c r="N86">
        <v>1</v>
      </c>
    </row>
    <row r="87" spans="1:14" x14ac:dyDescent="0.3">
      <c r="A87" t="s">
        <v>1956</v>
      </c>
      <c r="B87" t="s">
        <v>582</v>
      </c>
      <c r="C87">
        <v>201801</v>
      </c>
      <c r="D87" s="3" t="s">
        <v>2048</v>
      </c>
      <c r="E87" s="5">
        <v>270860214</v>
      </c>
      <c r="F87" s="2"/>
      <c r="G87">
        <v>2357631899</v>
      </c>
      <c r="H87" t="s">
        <v>13</v>
      </c>
      <c r="I87" t="s">
        <v>14</v>
      </c>
      <c r="J87" t="s">
        <v>15</v>
      </c>
      <c r="K87">
        <v>2</v>
      </c>
      <c r="L87">
        <v>204.43</v>
      </c>
      <c r="M87">
        <v>10101110000</v>
      </c>
      <c r="N87">
        <v>2</v>
      </c>
    </row>
    <row r="88" spans="1:14" x14ac:dyDescent="0.3">
      <c r="A88" t="s">
        <v>1957</v>
      </c>
      <c r="B88" t="s">
        <v>582</v>
      </c>
      <c r="C88">
        <v>200901</v>
      </c>
      <c r="D88" s="3" t="s">
        <v>2049</v>
      </c>
      <c r="E88" s="5" t="s">
        <v>2122</v>
      </c>
      <c r="F88" s="2"/>
      <c r="G88">
        <v>2357631899</v>
      </c>
      <c r="H88" t="s">
        <v>13</v>
      </c>
      <c r="I88" t="s">
        <v>14</v>
      </c>
      <c r="J88" t="s">
        <v>15</v>
      </c>
      <c r="K88">
        <v>2</v>
      </c>
      <c r="L88">
        <v>91.98</v>
      </c>
      <c r="M88">
        <v>10101110000</v>
      </c>
      <c r="N88">
        <v>1</v>
      </c>
    </row>
    <row r="89" spans="1:14" x14ac:dyDescent="0.3">
      <c r="A89" t="s">
        <v>1958</v>
      </c>
      <c r="B89" t="s">
        <v>582</v>
      </c>
      <c r="C89">
        <v>202301</v>
      </c>
      <c r="D89" s="3" t="s">
        <v>2050</v>
      </c>
      <c r="E89" s="5">
        <v>3.9600001129886797E+17</v>
      </c>
      <c r="F89" s="2"/>
      <c r="G89">
        <v>2357631899</v>
      </c>
      <c r="H89" t="s">
        <v>13</v>
      </c>
      <c r="I89" t="s">
        <v>14</v>
      </c>
      <c r="J89" t="s">
        <v>15</v>
      </c>
      <c r="K89">
        <v>2</v>
      </c>
      <c r="L89">
        <v>116.48</v>
      </c>
      <c r="M89">
        <v>10101110000</v>
      </c>
      <c r="N89">
        <v>2</v>
      </c>
    </row>
    <row r="90" spans="1:14" x14ac:dyDescent="0.3">
      <c r="A90" t="s">
        <v>1959</v>
      </c>
      <c r="B90" t="s">
        <v>582</v>
      </c>
      <c r="C90">
        <v>202101</v>
      </c>
      <c r="D90" s="3" t="s">
        <v>2051</v>
      </c>
      <c r="E90" s="5">
        <v>3.9640000066368198E+17</v>
      </c>
      <c r="F90" s="2"/>
      <c r="G90">
        <v>2357631899</v>
      </c>
      <c r="H90" t="s">
        <v>13</v>
      </c>
      <c r="I90" t="s">
        <v>14</v>
      </c>
      <c r="J90" t="s">
        <v>15</v>
      </c>
      <c r="K90">
        <v>2</v>
      </c>
      <c r="L90">
        <v>53.25</v>
      </c>
      <c r="M90">
        <v>10101110000</v>
      </c>
      <c r="N90">
        <v>1</v>
      </c>
    </row>
    <row r="91" spans="1:14" x14ac:dyDescent="0.3">
      <c r="A91" t="s">
        <v>1960</v>
      </c>
      <c r="B91" t="s">
        <v>582</v>
      </c>
      <c r="C91">
        <v>202301</v>
      </c>
      <c r="D91" s="3" t="s">
        <v>2052</v>
      </c>
      <c r="E91" s="5">
        <v>3.9600001067255302E+17</v>
      </c>
      <c r="F91" s="2"/>
      <c r="G91">
        <v>2357631899</v>
      </c>
      <c r="H91" t="s">
        <v>13</v>
      </c>
      <c r="I91" t="s">
        <v>14</v>
      </c>
      <c r="J91" t="s">
        <v>15</v>
      </c>
      <c r="K91">
        <v>2</v>
      </c>
      <c r="L91">
        <v>84.61</v>
      </c>
      <c r="M91">
        <v>10101110000</v>
      </c>
      <c r="N91">
        <v>2</v>
      </c>
    </row>
    <row r="92" spans="1:14" x14ac:dyDescent="0.3">
      <c r="A92" t="s">
        <v>1961</v>
      </c>
      <c r="B92" t="s">
        <v>582</v>
      </c>
      <c r="C92">
        <v>200901</v>
      </c>
      <c r="D92" s="3" t="s">
        <v>2053</v>
      </c>
      <c r="E92" s="5">
        <v>8.12310726002E+17</v>
      </c>
      <c r="F92" s="2"/>
      <c r="G92">
        <v>2357631899</v>
      </c>
      <c r="H92" t="s">
        <v>13</v>
      </c>
      <c r="I92" t="s">
        <v>14</v>
      </c>
      <c r="J92" t="s">
        <v>15</v>
      </c>
      <c r="K92">
        <v>2</v>
      </c>
      <c r="L92">
        <v>88.42</v>
      </c>
      <c r="M92">
        <v>10101110000</v>
      </c>
      <c r="N92">
        <v>1</v>
      </c>
    </row>
    <row r="93" spans="1:14" x14ac:dyDescent="0.3">
      <c r="A93" t="s">
        <v>1962</v>
      </c>
      <c r="B93" t="s">
        <v>12</v>
      </c>
      <c r="C93">
        <v>202204</v>
      </c>
      <c r="D93" s="3" t="s">
        <v>2054</v>
      </c>
      <c r="E93" s="5">
        <v>3.9600000781355002E+17</v>
      </c>
      <c r="F93" s="2"/>
      <c r="G93">
        <v>2357631899</v>
      </c>
      <c r="H93" t="s">
        <v>13</v>
      </c>
      <c r="I93" t="s">
        <v>14</v>
      </c>
      <c r="J93" t="s">
        <v>15</v>
      </c>
      <c r="K93">
        <v>2</v>
      </c>
      <c r="L93">
        <v>53.42</v>
      </c>
      <c r="M93">
        <v>10101110000</v>
      </c>
      <c r="N93">
        <v>2</v>
      </c>
    </row>
    <row r="94" spans="1:14" x14ac:dyDescent="0.3">
      <c r="A94" t="s">
        <v>1962</v>
      </c>
      <c r="B94" t="s">
        <v>12</v>
      </c>
      <c r="C94">
        <v>202104</v>
      </c>
      <c r="D94" s="3" t="s">
        <v>2054</v>
      </c>
      <c r="E94" s="5">
        <v>3.9640000069357197E+17</v>
      </c>
      <c r="F94" s="2"/>
      <c r="G94">
        <v>2357631899</v>
      </c>
      <c r="H94" t="s">
        <v>13</v>
      </c>
      <c r="I94" t="s">
        <v>14</v>
      </c>
      <c r="J94" t="s">
        <v>15</v>
      </c>
      <c r="K94">
        <v>2</v>
      </c>
      <c r="L94">
        <v>54.81</v>
      </c>
      <c r="M94">
        <v>10101110000</v>
      </c>
      <c r="N94">
        <v>1</v>
      </c>
    </row>
    <row r="95" spans="1:14" x14ac:dyDescent="0.3">
      <c r="A95" t="s">
        <v>1962</v>
      </c>
      <c r="B95" t="s">
        <v>12</v>
      </c>
      <c r="C95">
        <v>202304</v>
      </c>
      <c r="D95" s="3" t="s">
        <v>2054</v>
      </c>
      <c r="E95" s="5">
        <v>3.9600001073881203E+17</v>
      </c>
      <c r="F95" s="2"/>
      <c r="G95">
        <v>2357631899</v>
      </c>
      <c r="H95" t="s">
        <v>13</v>
      </c>
      <c r="I95" t="s">
        <v>14</v>
      </c>
      <c r="J95" t="s">
        <v>15</v>
      </c>
      <c r="K95">
        <v>2</v>
      </c>
      <c r="L95">
        <v>54.77</v>
      </c>
      <c r="M95">
        <v>10101110000</v>
      </c>
      <c r="N95">
        <v>2</v>
      </c>
    </row>
    <row r="96" spans="1:14" x14ac:dyDescent="0.3">
      <c r="A96" t="s">
        <v>1963</v>
      </c>
      <c r="B96" t="s">
        <v>12</v>
      </c>
      <c r="C96">
        <v>202304</v>
      </c>
      <c r="D96" s="3" t="s">
        <v>2055</v>
      </c>
      <c r="E96" s="5">
        <v>3.9600000986505299E+17</v>
      </c>
      <c r="F96" s="2"/>
      <c r="G96">
        <v>2357631899</v>
      </c>
      <c r="H96" t="s">
        <v>13</v>
      </c>
      <c r="I96" t="s">
        <v>14</v>
      </c>
      <c r="J96" t="s">
        <v>15</v>
      </c>
      <c r="K96">
        <v>2</v>
      </c>
      <c r="L96">
        <v>255.3</v>
      </c>
      <c r="M96">
        <v>10101110000</v>
      </c>
      <c r="N96">
        <v>1</v>
      </c>
    </row>
    <row r="97" spans="1:14" x14ac:dyDescent="0.3">
      <c r="A97" t="s">
        <v>1964</v>
      </c>
      <c r="B97" t="s">
        <v>582</v>
      </c>
      <c r="C97">
        <v>202301</v>
      </c>
      <c r="D97" s="3" t="s">
        <v>2056</v>
      </c>
      <c r="E97" s="5">
        <v>3.9600000936857702E+17</v>
      </c>
      <c r="F97" s="2"/>
      <c r="G97">
        <v>2357631899</v>
      </c>
      <c r="H97" t="s">
        <v>13</v>
      </c>
      <c r="I97" t="s">
        <v>14</v>
      </c>
      <c r="J97" t="s">
        <v>15</v>
      </c>
      <c r="K97">
        <v>2</v>
      </c>
      <c r="L97">
        <v>95.92</v>
      </c>
      <c r="M97">
        <v>10101110000</v>
      </c>
      <c r="N97">
        <v>2</v>
      </c>
    </row>
    <row r="98" spans="1:14" x14ac:dyDescent="0.3">
      <c r="A98" t="s">
        <v>1965</v>
      </c>
      <c r="B98" t="s">
        <v>582</v>
      </c>
      <c r="C98">
        <v>202301</v>
      </c>
      <c r="D98" s="3" t="s">
        <v>2057</v>
      </c>
      <c r="E98" s="5">
        <v>3.9600000971244499E+17</v>
      </c>
      <c r="F98" s="2"/>
      <c r="G98">
        <v>2357631899</v>
      </c>
      <c r="H98" t="s">
        <v>13</v>
      </c>
      <c r="I98" t="s">
        <v>14</v>
      </c>
      <c r="J98" t="s">
        <v>15</v>
      </c>
      <c r="K98">
        <v>2</v>
      </c>
      <c r="L98">
        <v>133.94</v>
      </c>
      <c r="M98">
        <v>10101110000</v>
      </c>
      <c r="N98">
        <v>1</v>
      </c>
    </row>
    <row r="99" spans="1:14" x14ac:dyDescent="0.3">
      <c r="A99" t="s">
        <v>1966</v>
      </c>
      <c r="B99" t="s">
        <v>582</v>
      </c>
      <c r="C99">
        <v>202401</v>
      </c>
      <c r="D99" s="3" t="s">
        <v>2058</v>
      </c>
      <c r="E99" s="5" t="s">
        <v>2123</v>
      </c>
      <c r="F99" s="2"/>
      <c r="G99">
        <v>2357631899</v>
      </c>
      <c r="H99" t="s">
        <v>13</v>
      </c>
      <c r="I99" t="s">
        <v>14</v>
      </c>
      <c r="J99" t="s">
        <v>15</v>
      </c>
      <c r="K99">
        <v>2</v>
      </c>
      <c r="L99">
        <v>98.07</v>
      </c>
      <c r="M99">
        <v>10101110000</v>
      </c>
      <c r="N99">
        <v>2</v>
      </c>
    </row>
    <row r="100" spans="1:14" x14ac:dyDescent="0.3">
      <c r="A100" t="s">
        <v>1967</v>
      </c>
      <c r="B100" t="s">
        <v>582</v>
      </c>
      <c r="C100">
        <v>202301</v>
      </c>
      <c r="D100" s="3" t="s">
        <v>2059</v>
      </c>
      <c r="E100" s="5">
        <v>3.9600000913015501E+17</v>
      </c>
      <c r="F100" s="2"/>
      <c r="G100">
        <v>2357631899</v>
      </c>
      <c r="H100" t="s">
        <v>13</v>
      </c>
      <c r="I100" t="s">
        <v>14</v>
      </c>
      <c r="J100" t="s">
        <v>15</v>
      </c>
      <c r="K100">
        <v>2</v>
      </c>
      <c r="L100">
        <v>51.04</v>
      </c>
      <c r="M100">
        <v>10101110000</v>
      </c>
      <c r="N100">
        <v>1</v>
      </c>
    </row>
    <row r="101" spans="1:14" x14ac:dyDescent="0.3">
      <c r="A101" t="s">
        <v>1968</v>
      </c>
      <c r="B101" t="s">
        <v>582</v>
      </c>
      <c r="C101">
        <v>202301</v>
      </c>
      <c r="D101" s="3" t="s">
        <v>2060</v>
      </c>
      <c r="E101" s="5">
        <v>3.9600000940591398E+17</v>
      </c>
      <c r="F101" s="2"/>
      <c r="G101">
        <v>2357631899</v>
      </c>
      <c r="H101" t="s">
        <v>13</v>
      </c>
      <c r="I101" t="s">
        <v>14</v>
      </c>
      <c r="J101" t="s">
        <v>15</v>
      </c>
      <c r="K101">
        <v>2</v>
      </c>
      <c r="L101">
        <v>152.02000000000001</v>
      </c>
      <c r="M101">
        <v>10101110000</v>
      </c>
      <c r="N101">
        <v>2</v>
      </c>
    </row>
    <row r="102" spans="1:14" x14ac:dyDescent="0.3">
      <c r="A102" t="s">
        <v>1969</v>
      </c>
      <c r="B102" t="s">
        <v>582</v>
      </c>
      <c r="C102">
        <v>202301</v>
      </c>
      <c r="D102" s="3" t="s">
        <v>2061</v>
      </c>
      <c r="E102" s="5">
        <v>3.9600000931725798E+17</v>
      </c>
      <c r="F102" s="2"/>
      <c r="G102">
        <v>2357631899</v>
      </c>
      <c r="H102" t="s">
        <v>13</v>
      </c>
      <c r="I102" t="s">
        <v>14</v>
      </c>
      <c r="J102" t="s">
        <v>15</v>
      </c>
      <c r="K102">
        <v>2</v>
      </c>
      <c r="L102">
        <v>131.44999999999999</v>
      </c>
      <c r="M102">
        <v>10101110000</v>
      </c>
      <c r="N102">
        <v>1</v>
      </c>
    </row>
    <row r="103" spans="1:14" x14ac:dyDescent="0.3">
      <c r="A103" t="s">
        <v>1969</v>
      </c>
      <c r="B103" t="s">
        <v>582</v>
      </c>
      <c r="C103">
        <v>202301</v>
      </c>
      <c r="D103" s="3" t="s">
        <v>2062</v>
      </c>
      <c r="E103" s="5">
        <v>3.9600000931725798E+17</v>
      </c>
      <c r="F103" s="2"/>
      <c r="G103">
        <v>2357631899</v>
      </c>
      <c r="H103" t="s">
        <v>13</v>
      </c>
      <c r="I103" t="s">
        <v>14</v>
      </c>
      <c r="J103" t="s">
        <v>15</v>
      </c>
      <c r="K103">
        <v>2</v>
      </c>
      <c r="L103">
        <v>131.44999999999999</v>
      </c>
      <c r="M103">
        <v>10101110000</v>
      </c>
      <c r="N103">
        <v>2</v>
      </c>
    </row>
    <row r="104" spans="1:14" x14ac:dyDescent="0.3">
      <c r="A104" t="s">
        <v>1970</v>
      </c>
      <c r="B104" t="s">
        <v>12</v>
      </c>
      <c r="C104">
        <v>202204</v>
      </c>
      <c r="D104" s="3" t="s">
        <v>2063</v>
      </c>
      <c r="E104" s="5">
        <v>9.6400001429218896E+16</v>
      </c>
      <c r="F104" s="2"/>
      <c r="G104">
        <v>2357631899</v>
      </c>
      <c r="H104" t="s">
        <v>13</v>
      </c>
      <c r="I104" t="s">
        <v>14</v>
      </c>
      <c r="J104" t="s">
        <v>15</v>
      </c>
      <c r="K104">
        <v>2</v>
      </c>
      <c r="L104">
        <v>133.83000000000001</v>
      </c>
      <c r="M104">
        <v>10101110000</v>
      </c>
      <c r="N104">
        <v>1</v>
      </c>
    </row>
    <row r="105" spans="1:14" x14ac:dyDescent="0.3">
      <c r="A105" t="s">
        <v>1971</v>
      </c>
      <c r="B105" t="s">
        <v>582</v>
      </c>
      <c r="C105">
        <v>202207</v>
      </c>
      <c r="D105" s="3" t="s">
        <v>2064</v>
      </c>
      <c r="E105" s="5">
        <v>3.9640000119471302E+17</v>
      </c>
      <c r="F105" s="2"/>
      <c r="G105">
        <v>2357631899</v>
      </c>
      <c r="H105" t="s">
        <v>13</v>
      </c>
      <c r="I105" t="s">
        <v>14</v>
      </c>
      <c r="J105" t="s">
        <v>15</v>
      </c>
      <c r="K105">
        <v>2</v>
      </c>
      <c r="L105">
        <v>111.31</v>
      </c>
      <c r="M105">
        <v>10101110000</v>
      </c>
      <c r="N105">
        <v>2</v>
      </c>
    </row>
    <row r="106" spans="1:14" x14ac:dyDescent="0.3">
      <c r="A106" t="s">
        <v>1972</v>
      </c>
      <c r="B106" t="s">
        <v>582</v>
      </c>
      <c r="C106">
        <v>202207</v>
      </c>
      <c r="D106" s="3" t="s">
        <v>2065</v>
      </c>
      <c r="E106" s="5">
        <v>3.9640000117370803E+17</v>
      </c>
      <c r="F106" s="2"/>
      <c r="G106">
        <v>2357631899</v>
      </c>
      <c r="H106" t="s">
        <v>13</v>
      </c>
      <c r="I106" t="s">
        <v>14</v>
      </c>
      <c r="J106" t="s">
        <v>15</v>
      </c>
      <c r="K106">
        <v>2</v>
      </c>
      <c r="L106">
        <v>101.6</v>
      </c>
      <c r="M106">
        <v>10101110000</v>
      </c>
      <c r="N106">
        <v>1</v>
      </c>
    </row>
    <row r="107" spans="1:14" x14ac:dyDescent="0.3">
      <c r="A107" t="s">
        <v>1973</v>
      </c>
      <c r="B107" t="s">
        <v>582</v>
      </c>
      <c r="C107">
        <v>202101</v>
      </c>
      <c r="D107" s="3" t="s">
        <v>2066</v>
      </c>
      <c r="E107" s="5">
        <v>3.9640000071145798E+17</v>
      </c>
      <c r="F107" s="2"/>
      <c r="G107">
        <v>2357631899</v>
      </c>
      <c r="H107" t="s">
        <v>13</v>
      </c>
      <c r="I107" t="s">
        <v>14</v>
      </c>
      <c r="J107" t="s">
        <v>15</v>
      </c>
      <c r="K107">
        <v>2</v>
      </c>
      <c r="L107">
        <v>131.29</v>
      </c>
      <c r="M107">
        <v>10101110000</v>
      </c>
      <c r="N107">
        <v>2</v>
      </c>
    </row>
    <row r="108" spans="1:14" x14ac:dyDescent="0.3">
      <c r="A108" t="s">
        <v>1974</v>
      </c>
      <c r="B108" t="s">
        <v>582</v>
      </c>
      <c r="C108">
        <v>202307</v>
      </c>
      <c r="D108" s="3" t="s">
        <v>2067</v>
      </c>
      <c r="E108" s="5">
        <v>3.9600001155488698E+17</v>
      </c>
      <c r="F108" s="2"/>
      <c r="G108">
        <v>2357631899</v>
      </c>
      <c r="H108" t="s">
        <v>13</v>
      </c>
      <c r="I108" t="s">
        <v>14</v>
      </c>
      <c r="J108" t="s">
        <v>15</v>
      </c>
      <c r="K108">
        <v>2</v>
      </c>
      <c r="L108">
        <v>159.06</v>
      </c>
      <c r="M108">
        <v>10101110000</v>
      </c>
      <c r="N108">
        <v>1</v>
      </c>
    </row>
    <row r="109" spans="1:14" x14ac:dyDescent="0.3">
      <c r="A109" t="s">
        <v>1974</v>
      </c>
      <c r="B109" t="s">
        <v>582</v>
      </c>
      <c r="C109">
        <v>202207</v>
      </c>
      <c r="D109" s="3" t="s">
        <v>2067</v>
      </c>
      <c r="E109" s="5">
        <v>3.9640000117252602E+17</v>
      </c>
      <c r="F109" s="2"/>
      <c r="G109">
        <v>2357631899</v>
      </c>
      <c r="H109" t="s">
        <v>13</v>
      </c>
      <c r="I109" t="s">
        <v>14</v>
      </c>
      <c r="J109" t="s">
        <v>15</v>
      </c>
      <c r="K109">
        <v>2</v>
      </c>
      <c r="L109">
        <v>157.9</v>
      </c>
      <c r="M109">
        <v>10101110000</v>
      </c>
      <c r="N109">
        <v>2</v>
      </c>
    </row>
    <row r="110" spans="1:14" x14ac:dyDescent="0.3">
      <c r="A110" t="s">
        <v>1975</v>
      </c>
      <c r="B110" t="s">
        <v>582</v>
      </c>
      <c r="C110">
        <v>202107</v>
      </c>
      <c r="D110" s="3" t="s">
        <v>2068</v>
      </c>
      <c r="E110" s="5">
        <v>3.9640000078833203E+17</v>
      </c>
      <c r="F110" s="2"/>
      <c r="G110">
        <v>2357631899</v>
      </c>
      <c r="H110" t="s">
        <v>13</v>
      </c>
      <c r="I110" t="s">
        <v>14</v>
      </c>
      <c r="J110" t="s">
        <v>15</v>
      </c>
      <c r="K110">
        <v>2</v>
      </c>
      <c r="L110">
        <v>95.66</v>
      </c>
      <c r="M110">
        <v>10101110000</v>
      </c>
      <c r="N110">
        <v>1</v>
      </c>
    </row>
    <row r="111" spans="1:14" x14ac:dyDescent="0.3">
      <c r="A111" t="s">
        <v>1975</v>
      </c>
      <c r="B111" t="s">
        <v>582</v>
      </c>
      <c r="C111">
        <v>202207</v>
      </c>
      <c r="D111" s="3" t="s">
        <v>2068</v>
      </c>
      <c r="E111" s="5">
        <v>3.9640000134772902E+17</v>
      </c>
      <c r="F111" s="2"/>
      <c r="G111">
        <v>2357631899</v>
      </c>
      <c r="H111" t="s">
        <v>13</v>
      </c>
      <c r="I111" t="s">
        <v>14</v>
      </c>
      <c r="J111" t="s">
        <v>15</v>
      </c>
      <c r="K111">
        <v>2</v>
      </c>
      <c r="L111">
        <v>95.92</v>
      </c>
      <c r="M111">
        <v>10101110000</v>
      </c>
      <c r="N111">
        <v>2</v>
      </c>
    </row>
    <row r="112" spans="1:14" x14ac:dyDescent="0.3">
      <c r="A112" t="s">
        <v>1976</v>
      </c>
      <c r="B112" t="s">
        <v>582</v>
      </c>
      <c r="C112">
        <v>202307</v>
      </c>
      <c r="D112" s="3" t="s">
        <v>2069</v>
      </c>
      <c r="E112" s="5">
        <v>3.9600001030148698E+17</v>
      </c>
      <c r="F112" s="2"/>
      <c r="G112">
        <v>2357631899</v>
      </c>
      <c r="H112" t="s">
        <v>13</v>
      </c>
      <c r="I112" t="s">
        <v>14</v>
      </c>
      <c r="J112" t="s">
        <v>15</v>
      </c>
      <c r="K112">
        <v>2</v>
      </c>
      <c r="L112">
        <v>135.19</v>
      </c>
      <c r="M112">
        <v>10101110000</v>
      </c>
      <c r="N112">
        <v>1</v>
      </c>
    </row>
    <row r="113" spans="1:14" x14ac:dyDescent="0.3">
      <c r="A113" t="s">
        <v>1977</v>
      </c>
      <c r="B113" t="s">
        <v>582</v>
      </c>
      <c r="C113">
        <v>202307</v>
      </c>
      <c r="D113" s="3" t="s">
        <v>2070</v>
      </c>
      <c r="E113" s="5">
        <v>3.9660000220717197E+17</v>
      </c>
      <c r="F113" s="2"/>
      <c r="G113">
        <v>2357631899</v>
      </c>
      <c r="H113" t="s">
        <v>13</v>
      </c>
      <c r="I113" t="s">
        <v>14</v>
      </c>
      <c r="J113" t="s">
        <v>15</v>
      </c>
      <c r="K113">
        <v>2</v>
      </c>
      <c r="L113">
        <v>120.67</v>
      </c>
      <c r="M113">
        <v>10101110000</v>
      </c>
      <c r="N113">
        <v>2</v>
      </c>
    </row>
    <row r="114" spans="1:14" x14ac:dyDescent="0.3">
      <c r="A114" t="s">
        <v>1977</v>
      </c>
      <c r="B114" t="s">
        <v>582</v>
      </c>
      <c r="C114">
        <v>202207</v>
      </c>
      <c r="D114" s="3" t="s">
        <v>2070</v>
      </c>
      <c r="E114" s="5">
        <v>3.9640000117365299E+17</v>
      </c>
      <c r="F114" s="2"/>
      <c r="G114">
        <v>2357631899</v>
      </c>
      <c r="H114" t="s">
        <v>13</v>
      </c>
      <c r="I114" t="s">
        <v>14</v>
      </c>
      <c r="J114" t="s">
        <v>15</v>
      </c>
      <c r="K114">
        <v>2</v>
      </c>
      <c r="L114">
        <v>124.28</v>
      </c>
      <c r="M114">
        <v>10101110000</v>
      </c>
      <c r="N114">
        <v>1</v>
      </c>
    </row>
    <row r="115" spans="1:14" x14ac:dyDescent="0.3">
      <c r="A115" t="s">
        <v>1978</v>
      </c>
      <c r="B115" t="s">
        <v>582</v>
      </c>
      <c r="C115">
        <v>202307</v>
      </c>
      <c r="D115" s="3" t="s">
        <v>2071</v>
      </c>
      <c r="E115" s="5">
        <v>3.9600001084534298E+17</v>
      </c>
      <c r="F115" s="2"/>
      <c r="G115">
        <v>2357631899</v>
      </c>
      <c r="H115" t="s">
        <v>13</v>
      </c>
      <c r="I115" t="s">
        <v>14</v>
      </c>
      <c r="J115" t="s">
        <v>15</v>
      </c>
      <c r="K115">
        <v>2</v>
      </c>
      <c r="L115">
        <v>95.87</v>
      </c>
      <c r="M115">
        <v>10101110000</v>
      </c>
      <c r="N115">
        <v>2</v>
      </c>
    </row>
    <row r="116" spans="1:14" x14ac:dyDescent="0.3">
      <c r="A116" t="s">
        <v>1979</v>
      </c>
      <c r="B116" t="s">
        <v>582</v>
      </c>
      <c r="C116">
        <v>201707</v>
      </c>
      <c r="D116" s="3" t="s">
        <v>2072</v>
      </c>
      <c r="E116" s="5">
        <v>270333891</v>
      </c>
      <c r="F116" s="2"/>
      <c r="G116">
        <v>2357631899</v>
      </c>
      <c r="H116" t="s">
        <v>13</v>
      </c>
      <c r="I116" t="s">
        <v>14</v>
      </c>
      <c r="J116" t="s">
        <v>15</v>
      </c>
      <c r="K116">
        <v>2</v>
      </c>
      <c r="L116">
        <v>163.63999999999999</v>
      </c>
      <c r="M116">
        <v>10101110000</v>
      </c>
      <c r="N116">
        <v>1</v>
      </c>
    </row>
    <row r="117" spans="1:14" x14ac:dyDescent="0.3">
      <c r="A117" t="s">
        <v>1980</v>
      </c>
      <c r="B117" t="s">
        <v>582</v>
      </c>
      <c r="C117">
        <v>202307</v>
      </c>
      <c r="D117" s="3" t="s">
        <v>2073</v>
      </c>
      <c r="E117" s="5">
        <v>3.96600002210624E+17</v>
      </c>
      <c r="F117" s="2"/>
      <c r="G117">
        <v>2357631899</v>
      </c>
      <c r="H117" t="s">
        <v>13</v>
      </c>
      <c r="I117" t="s">
        <v>14</v>
      </c>
      <c r="J117" t="s">
        <v>15</v>
      </c>
      <c r="K117">
        <v>2</v>
      </c>
      <c r="L117">
        <v>80.959999999999994</v>
      </c>
      <c r="M117">
        <v>10101110000</v>
      </c>
      <c r="N117">
        <v>2</v>
      </c>
    </row>
    <row r="118" spans="1:14" x14ac:dyDescent="0.3">
      <c r="A118" t="s">
        <v>1981</v>
      </c>
      <c r="B118" t="s">
        <v>582</v>
      </c>
      <c r="C118">
        <v>202307</v>
      </c>
      <c r="D118" s="3" t="s">
        <v>2074</v>
      </c>
      <c r="E118" s="5">
        <v>3.9600001071203302E+17</v>
      </c>
      <c r="F118" s="2"/>
      <c r="G118">
        <v>2357631899</v>
      </c>
      <c r="H118" t="s">
        <v>13</v>
      </c>
      <c r="I118" t="s">
        <v>14</v>
      </c>
      <c r="J118" t="s">
        <v>15</v>
      </c>
      <c r="K118">
        <v>2</v>
      </c>
      <c r="L118">
        <v>84.34</v>
      </c>
      <c r="M118">
        <v>10101110000</v>
      </c>
      <c r="N118">
        <v>1</v>
      </c>
    </row>
    <row r="119" spans="1:14" x14ac:dyDescent="0.3">
      <c r="A119" t="s">
        <v>1981</v>
      </c>
      <c r="B119" t="s">
        <v>582</v>
      </c>
      <c r="C119">
        <v>201807</v>
      </c>
      <c r="D119" s="3" t="s">
        <v>2074</v>
      </c>
      <c r="E119" s="5">
        <v>273106030</v>
      </c>
      <c r="F119" s="2"/>
      <c r="G119">
        <v>2357631899</v>
      </c>
      <c r="H119" t="s">
        <v>13</v>
      </c>
      <c r="I119" t="s">
        <v>14</v>
      </c>
      <c r="J119" t="s">
        <v>15</v>
      </c>
      <c r="K119">
        <v>2</v>
      </c>
      <c r="L119">
        <v>85.97</v>
      </c>
      <c r="M119">
        <v>10101110000</v>
      </c>
      <c r="N119">
        <v>2</v>
      </c>
    </row>
    <row r="120" spans="1:14" x14ac:dyDescent="0.3">
      <c r="A120" t="s">
        <v>1981</v>
      </c>
      <c r="B120" t="s">
        <v>582</v>
      </c>
      <c r="C120">
        <v>200907</v>
      </c>
      <c r="D120" s="3" t="s">
        <v>2074</v>
      </c>
      <c r="E120" s="5">
        <v>8.1126041310200205E+17</v>
      </c>
      <c r="F120" s="2"/>
      <c r="G120">
        <v>2357631899</v>
      </c>
      <c r="H120" t="s">
        <v>13</v>
      </c>
      <c r="I120" t="s">
        <v>14</v>
      </c>
      <c r="J120" t="s">
        <v>15</v>
      </c>
      <c r="K120">
        <v>2</v>
      </c>
      <c r="L120">
        <v>80.349999999999994</v>
      </c>
      <c r="M120">
        <v>10101110000</v>
      </c>
      <c r="N120">
        <v>1</v>
      </c>
    </row>
    <row r="121" spans="1:14" x14ac:dyDescent="0.3">
      <c r="A121" t="s">
        <v>1982</v>
      </c>
      <c r="B121" t="s">
        <v>582</v>
      </c>
      <c r="C121">
        <v>202307</v>
      </c>
      <c r="D121" s="3" t="s">
        <v>2075</v>
      </c>
      <c r="E121" s="5">
        <v>3.9600001047996E+17</v>
      </c>
      <c r="F121" s="2"/>
      <c r="G121">
        <v>2357631899</v>
      </c>
      <c r="H121" t="s">
        <v>13</v>
      </c>
      <c r="I121" t="s">
        <v>14</v>
      </c>
      <c r="J121" t="s">
        <v>15</v>
      </c>
      <c r="K121">
        <v>2</v>
      </c>
      <c r="L121">
        <v>99.31</v>
      </c>
      <c r="M121">
        <v>10101110000</v>
      </c>
      <c r="N121">
        <v>2</v>
      </c>
    </row>
    <row r="122" spans="1:14" x14ac:dyDescent="0.3">
      <c r="A122" t="s">
        <v>1983</v>
      </c>
      <c r="B122" t="s">
        <v>582</v>
      </c>
      <c r="C122">
        <v>201801</v>
      </c>
      <c r="D122" s="3" t="s">
        <v>2076</v>
      </c>
      <c r="E122" s="5">
        <v>264946331</v>
      </c>
      <c r="F122" s="2"/>
      <c r="G122">
        <v>2357631899</v>
      </c>
      <c r="H122" t="s">
        <v>13</v>
      </c>
      <c r="I122" t="s">
        <v>14</v>
      </c>
      <c r="J122" t="s">
        <v>15</v>
      </c>
      <c r="K122">
        <v>2</v>
      </c>
      <c r="L122">
        <v>74.39</v>
      </c>
      <c r="M122">
        <v>10101110000</v>
      </c>
      <c r="N122">
        <v>1</v>
      </c>
    </row>
    <row r="123" spans="1:14" x14ac:dyDescent="0.3">
      <c r="A123" t="s">
        <v>1983</v>
      </c>
      <c r="B123" t="s">
        <v>582</v>
      </c>
      <c r="C123">
        <v>202301</v>
      </c>
      <c r="D123" s="3" t="s">
        <v>2076</v>
      </c>
      <c r="E123" s="5">
        <v>3.9600001114183098E+17</v>
      </c>
      <c r="F123" s="2"/>
      <c r="G123">
        <v>2357631899</v>
      </c>
      <c r="H123" t="s">
        <v>13</v>
      </c>
      <c r="I123" t="s">
        <v>14</v>
      </c>
      <c r="J123" t="s">
        <v>15</v>
      </c>
      <c r="K123">
        <v>2</v>
      </c>
      <c r="L123">
        <v>75.099999999999994</v>
      </c>
      <c r="M123">
        <v>10101110000</v>
      </c>
      <c r="N123">
        <v>2</v>
      </c>
    </row>
    <row r="124" spans="1:14" x14ac:dyDescent="0.3">
      <c r="A124" t="s">
        <v>1983</v>
      </c>
      <c r="B124" t="s">
        <v>582</v>
      </c>
      <c r="C124">
        <v>202201</v>
      </c>
      <c r="D124" s="3" t="s">
        <v>2076</v>
      </c>
      <c r="E124" s="5">
        <v>3.9640000117075302E+17</v>
      </c>
      <c r="F124" s="2"/>
      <c r="G124">
        <v>2357631899</v>
      </c>
      <c r="H124" t="s">
        <v>13</v>
      </c>
      <c r="I124" t="s">
        <v>14</v>
      </c>
      <c r="J124" t="s">
        <v>15</v>
      </c>
      <c r="K124">
        <v>2</v>
      </c>
      <c r="L124">
        <v>74.31</v>
      </c>
      <c r="M124">
        <v>10101110000</v>
      </c>
      <c r="N124">
        <v>1</v>
      </c>
    </row>
    <row r="125" spans="1:14" x14ac:dyDescent="0.3">
      <c r="A125" t="s">
        <v>1983</v>
      </c>
      <c r="B125" t="s">
        <v>582</v>
      </c>
      <c r="C125">
        <v>202201</v>
      </c>
      <c r="D125" s="3" t="s">
        <v>2077</v>
      </c>
      <c r="E125" s="5">
        <v>3.9640000117075302E+17</v>
      </c>
      <c r="F125" s="2"/>
      <c r="G125">
        <v>2357631899</v>
      </c>
      <c r="H125" t="s">
        <v>13</v>
      </c>
      <c r="I125" t="s">
        <v>14</v>
      </c>
      <c r="J125" t="s">
        <v>15</v>
      </c>
      <c r="K125">
        <v>2</v>
      </c>
      <c r="L125">
        <v>74.31</v>
      </c>
      <c r="M125">
        <v>10101110000</v>
      </c>
      <c r="N125">
        <v>2</v>
      </c>
    </row>
    <row r="126" spans="1:14" x14ac:dyDescent="0.3">
      <c r="A126" t="s">
        <v>1983</v>
      </c>
      <c r="B126" t="s">
        <v>582</v>
      </c>
      <c r="C126">
        <v>202301</v>
      </c>
      <c r="D126" s="3" t="s">
        <v>2077</v>
      </c>
      <c r="E126" s="5">
        <v>3.9600001114183098E+17</v>
      </c>
      <c r="F126" s="2"/>
      <c r="G126">
        <v>2357631899</v>
      </c>
      <c r="H126" t="s">
        <v>13</v>
      </c>
      <c r="I126" t="s">
        <v>14</v>
      </c>
      <c r="J126" t="s">
        <v>15</v>
      </c>
      <c r="K126">
        <v>2</v>
      </c>
      <c r="L126">
        <v>75.099999999999994</v>
      </c>
      <c r="M126">
        <v>10101110000</v>
      </c>
      <c r="N126">
        <v>1</v>
      </c>
    </row>
    <row r="127" spans="1:14" x14ac:dyDescent="0.3">
      <c r="A127" t="s">
        <v>1983</v>
      </c>
      <c r="B127" t="s">
        <v>582</v>
      </c>
      <c r="C127">
        <v>201801</v>
      </c>
      <c r="D127" s="3" t="s">
        <v>2077</v>
      </c>
      <c r="E127" s="5">
        <v>264946331</v>
      </c>
      <c r="F127" s="2"/>
      <c r="G127">
        <v>2357631899</v>
      </c>
      <c r="H127" t="s">
        <v>13</v>
      </c>
      <c r="I127" t="s">
        <v>14</v>
      </c>
      <c r="J127" t="s">
        <v>15</v>
      </c>
      <c r="K127">
        <v>2</v>
      </c>
      <c r="L127">
        <v>74.39</v>
      </c>
      <c r="M127">
        <v>10101110000</v>
      </c>
      <c r="N127">
        <v>2</v>
      </c>
    </row>
    <row r="128" spans="1:14" x14ac:dyDescent="0.3">
      <c r="A128" t="s">
        <v>1984</v>
      </c>
      <c r="B128" t="s">
        <v>582</v>
      </c>
      <c r="C128">
        <v>200807</v>
      </c>
      <c r="D128" s="3" t="s">
        <v>2078</v>
      </c>
      <c r="E128" s="5">
        <v>8.1110072080099994E+17</v>
      </c>
      <c r="F128" s="2"/>
      <c r="G128">
        <v>2357631899</v>
      </c>
      <c r="H128" t="s">
        <v>13</v>
      </c>
      <c r="I128" t="s">
        <v>14</v>
      </c>
      <c r="J128" t="s">
        <v>15</v>
      </c>
      <c r="K128">
        <v>2</v>
      </c>
      <c r="L128">
        <v>156.51</v>
      </c>
      <c r="M128">
        <v>10101110000</v>
      </c>
      <c r="N128">
        <v>1</v>
      </c>
    </row>
    <row r="129" spans="1:14" x14ac:dyDescent="0.3">
      <c r="A129" t="s">
        <v>1984</v>
      </c>
      <c r="B129" t="s">
        <v>582</v>
      </c>
      <c r="C129">
        <v>200907</v>
      </c>
      <c r="D129" s="3" t="s">
        <v>2078</v>
      </c>
      <c r="E129" s="5">
        <v>8.1110072080099994E+17</v>
      </c>
      <c r="F129" s="2"/>
      <c r="G129">
        <v>2357631899</v>
      </c>
      <c r="H129" t="s">
        <v>13</v>
      </c>
      <c r="I129" t="s">
        <v>14</v>
      </c>
      <c r="J129" t="s">
        <v>15</v>
      </c>
      <c r="K129">
        <v>2</v>
      </c>
      <c r="L129">
        <v>125.65</v>
      </c>
      <c r="M129">
        <v>10101110000</v>
      </c>
      <c r="N129">
        <v>2</v>
      </c>
    </row>
    <row r="130" spans="1:14" x14ac:dyDescent="0.3">
      <c r="A130" t="s">
        <v>1984</v>
      </c>
      <c r="B130" t="s">
        <v>582</v>
      </c>
      <c r="C130">
        <v>202207</v>
      </c>
      <c r="D130" s="3" t="s">
        <v>2078</v>
      </c>
      <c r="E130" s="5">
        <v>9.6400001170443008E+16</v>
      </c>
      <c r="F130" s="2"/>
      <c r="G130">
        <v>2357631899</v>
      </c>
      <c r="H130" t="s">
        <v>13</v>
      </c>
      <c r="I130" t="s">
        <v>14</v>
      </c>
      <c r="J130" t="s">
        <v>15</v>
      </c>
      <c r="K130">
        <v>2</v>
      </c>
      <c r="L130">
        <v>172.33</v>
      </c>
      <c r="M130">
        <v>10101110000</v>
      </c>
      <c r="N130">
        <v>1</v>
      </c>
    </row>
    <row r="131" spans="1:14" x14ac:dyDescent="0.3">
      <c r="A131" t="s">
        <v>1985</v>
      </c>
      <c r="B131" t="s">
        <v>582</v>
      </c>
      <c r="C131">
        <v>201807</v>
      </c>
      <c r="D131" s="3" t="s">
        <v>2079</v>
      </c>
      <c r="E131" s="5">
        <v>268485403</v>
      </c>
      <c r="F131" s="2"/>
      <c r="G131">
        <v>2357631899</v>
      </c>
      <c r="H131" t="s">
        <v>13</v>
      </c>
      <c r="I131" t="s">
        <v>14</v>
      </c>
      <c r="J131" t="s">
        <v>15</v>
      </c>
      <c r="K131">
        <v>2</v>
      </c>
      <c r="L131">
        <v>95.66</v>
      </c>
      <c r="M131">
        <v>10101110000</v>
      </c>
      <c r="N131">
        <v>2</v>
      </c>
    </row>
    <row r="132" spans="1:14" x14ac:dyDescent="0.3">
      <c r="A132" t="s">
        <v>1985</v>
      </c>
      <c r="B132" t="s">
        <v>582</v>
      </c>
      <c r="C132">
        <v>201707</v>
      </c>
      <c r="D132" s="3" t="s">
        <v>2079</v>
      </c>
      <c r="E132" s="5">
        <v>268485402</v>
      </c>
      <c r="F132" s="2"/>
      <c r="G132">
        <v>2357631899</v>
      </c>
      <c r="H132" t="s">
        <v>13</v>
      </c>
      <c r="I132" t="s">
        <v>14</v>
      </c>
      <c r="J132" t="s">
        <v>15</v>
      </c>
      <c r="K132">
        <v>2</v>
      </c>
      <c r="L132">
        <v>124.15</v>
      </c>
      <c r="M132">
        <v>10101110000</v>
      </c>
      <c r="N132">
        <v>1</v>
      </c>
    </row>
    <row r="133" spans="1:14" x14ac:dyDescent="0.3">
      <c r="A133" t="s">
        <v>1985</v>
      </c>
      <c r="B133" t="s">
        <v>582</v>
      </c>
      <c r="C133">
        <v>202307</v>
      </c>
      <c r="D133" s="3" t="s">
        <v>2079</v>
      </c>
      <c r="E133" s="5">
        <v>3.9660000219666099E+17</v>
      </c>
      <c r="F133" s="2"/>
      <c r="G133">
        <v>2357631899</v>
      </c>
      <c r="H133" t="s">
        <v>13</v>
      </c>
      <c r="I133" t="s">
        <v>14</v>
      </c>
      <c r="J133" t="s">
        <v>15</v>
      </c>
      <c r="K133">
        <v>2</v>
      </c>
      <c r="L133">
        <v>97.96</v>
      </c>
      <c r="M133">
        <v>10101110000</v>
      </c>
      <c r="N133">
        <v>2</v>
      </c>
    </row>
    <row r="134" spans="1:14" x14ac:dyDescent="0.3">
      <c r="A134" t="s">
        <v>1986</v>
      </c>
      <c r="B134" t="s">
        <v>582</v>
      </c>
      <c r="C134">
        <v>202107</v>
      </c>
      <c r="D134" s="3" t="s">
        <v>2080</v>
      </c>
      <c r="E134" s="5">
        <v>9.6400000710676992E+16</v>
      </c>
      <c r="F134" s="2"/>
      <c r="G134">
        <v>2357631899</v>
      </c>
      <c r="H134" t="s">
        <v>13</v>
      </c>
      <c r="I134" t="s">
        <v>14</v>
      </c>
      <c r="J134" t="s">
        <v>15</v>
      </c>
      <c r="K134">
        <v>2</v>
      </c>
      <c r="L134">
        <v>103.42</v>
      </c>
      <c r="M134">
        <v>10101110000</v>
      </c>
      <c r="N134">
        <v>1</v>
      </c>
    </row>
    <row r="135" spans="1:14" x14ac:dyDescent="0.3">
      <c r="A135" t="s">
        <v>1986</v>
      </c>
      <c r="B135" t="s">
        <v>582</v>
      </c>
      <c r="C135">
        <v>202307</v>
      </c>
      <c r="D135" s="3" t="s">
        <v>2080</v>
      </c>
      <c r="E135" s="5" t="s">
        <v>2124</v>
      </c>
      <c r="F135" s="2"/>
      <c r="G135">
        <v>2357631899</v>
      </c>
      <c r="H135" t="s">
        <v>13</v>
      </c>
      <c r="I135" t="s">
        <v>14</v>
      </c>
      <c r="J135" t="s">
        <v>15</v>
      </c>
      <c r="K135">
        <v>2</v>
      </c>
      <c r="L135">
        <v>99.66</v>
      </c>
      <c r="M135">
        <v>10101110000</v>
      </c>
      <c r="N135">
        <v>2</v>
      </c>
    </row>
    <row r="136" spans="1:14" x14ac:dyDescent="0.3">
      <c r="A136" t="s">
        <v>1986</v>
      </c>
      <c r="B136" t="s">
        <v>582</v>
      </c>
      <c r="C136">
        <v>202207</v>
      </c>
      <c r="D136" s="3" t="s">
        <v>2080</v>
      </c>
      <c r="E136" s="5">
        <v>9.64000011700524E+16</v>
      </c>
      <c r="F136" s="2"/>
      <c r="G136">
        <v>2357631899</v>
      </c>
      <c r="H136" t="s">
        <v>13</v>
      </c>
      <c r="I136" t="s">
        <v>14</v>
      </c>
      <c r="J136" t="s">
        <v>15</v>
      </c>
      <c r="K136">
        <v>2</v>
      </c>
      <c r="L136">
        <v>103.58</v>
      </c>
      <c r="M136">
        <v>10101110000</v>
      </c>
      <c r="N136">
        <v>1</v>
      </c>
    </row>
    <row r="137" spans="1:14" x14ac:dyDescent="0.3">
      <c r="A137" t="s">
        <v>1987</v>
      </c>
      <c r="B137" t="s">
        <v>582</v>
      </c>
      <c r="C137">
        <v>202301</v>
      </c>
      <c r="D137" s="3" t="s">
        <v>2081</v>
      </c>
      <c r="E137" s="5">
        <v>3.9600000941948998E+17</v>
      </c>
      <c r="F137" s="2"/>
      <c r="G137">
        <v>2357631899</v>
      </c>
      <c r="H137" t="s">
        <v>13</v>
      </c>
      <c r="I137" t="s">
        <v>14</v>
      </c>
      <c r="J137" t="s">
        <v>15</v>
      </c>
      <c r="K137">
        <v>2</v>
      </c>
      <c r="L137">
        <v>156.86000000000001</v>
      </c>
      <c r="M137">
        <v>10101110000</v>
      </c>
      <c r="N137">
        <v>2</v>
      </c>
    </row>
    <row r="138" spans="1:14" x14ac:dyDescent="0.3">
      <c r="A138" t="s">
        <v>1988</v>
      </c>
      <c r="B138" t="s">
        <v>582</v>
      </c>
      <c r="C138">
        <v>202301</v>
      </c>
      <c r="D138" s="3" t="s">
        <v>2082</v>
      </c>
      <c r="E138" s="5">
        <v>3.9600000914930598E+17</v>
      </c>
      <c r="F138" s="2"/>
      <c r="G138">
        <v>2357631899</v>
      </c>
      <c r="H138" t="s">
        <v>13</v>
      </c>
      <c r="I138" t="s">
        <v>14</v>
      </c>
      <c r="J138" t="s">
        <v>15</v>
      </c>
      <c r="K138">
        <v>2</v>
      </c>
      <c r="L138">
        <v>104.06</v>
      </c>
      <c r="M138">
        <v>10101110000</v>
      </c>
      <c r="N138">
        <v>1</v>
      </c>
    </row>
    <row r="139" spans="1:14" x14ac:dyDescent="0.3">
      <c r="A139" t="s">
        <v>1988</v>
      </c>
      <c r="B139" t="s">
        <v>582</v>
      </c>
      <c r="C139">
        <v>202401</v>
      </c>
      <c r="D139" s="3" t="s">
        <v>2082</v>
      </c>
      <c r="E139" s="5">
        <v>3.9600001157047898E+17</v>
      </c>
      <c r="F139" s="2"/>
      <c r="G139">
        <v>2357631899</v>
      </c>
      <c r="H139" t="s">
        <v>13</v>
      </c>
      <c r="I139" t="s">
        <v>14</v>
      </c>
      <c r="J139" t="s">
        <v>15</v>
      </c>
      <c r="K139">
        <v>2</v>
      </c>
      <c r="L139">
        <v>98.86</v>
      </c>
      <c r="M139">
        <v>10101110000</v>
      </c>
      <c r="N139">
        <v>2</v>
      </c>
    </row>
    <row r="140" spans="1:14" x14ac:dyDescent="0.3">
      <c r="A140" t="s">
        <v>1989</v>
      </c>
      <c r="B140" t="s">
        <v>582</v>
      </c>
      <c r="C140">
        <v>202301</v>
      </c>
      <c r="D140" s="3" t="s">
        <v>2083</v>
      </c>
      <c r="E140" s="5">
        <v>3.9600000938270202E+17</v>
      </c>
      <c r="F140" s="2"/>
      <c r="G140">
        <v>2357631899</v>
      </c>
      <c r="H140" t="s">
        <v>13</v>
      </c>
      <c r="I140" t="s">
        <v>14</v>
      </c>
      <c r="J140" t="s">
        <v>15</v>
      </c>
      <c r="K140">
        <v>2</v>
      </c>
      <c r="L140">
        <v>51.04</v>
      </c>
      <c r="M140">
        <v>10101110000</v>
      </c>
      <c r="N140">
        <v>1</v>
      </c>
    </row>
    <row r="141" spans="1:14" x14ac:dyDescent="0.3">
      <c r="A141" t="s">
        <v>1990</v>
      </c>
      <c r="B141" t="s">
        <v>582</v>
      </c>
      <c r="C141">
        <v>202307</v>
      </c>
      <c r="D141" s="3" t="s">
        <v>2084</v>
      </c>
      <c r="E141" s="5">
        <v>3.9660000218930502E+17</v>
      </c>
      <c r="F141" s="2"/>
      <c r="G141">
        <v>2357631899</v>
      </c>
      <c r="H141" t="s">
        <v>13</v>
      </c>
      <c r="I141" t="s">
        <v>14</v>
      </c>
      <c r="J141" t="s">
        <v>15</v>
      </c>
      <c r="K141">
        <v>2</v>
      </c>
      <c r="L141">
        <v>82.83</v>
      </c>
      <c r="M141">
        <v>10101110000</v>
      </c>
      <c r="N141">
        <v>2</v>
      </c>
    </row>
    <row r="142" spans="1:14" x14ac:dyDescent="0.3">
      <c r="A142" t="s">
        <v>1991</v>
      </c>
      <c r="B142" t="s">
        <v>582</v>
      </c>
      <c r="C142">
        <v>202301</v>
      </c>
      <c r="D142" s="3" t="s">
        <v>2085</v>
      </c>
      <c r="E142" s="5">
        <v>3.9600000964668301E+17</v>
      </c>
      <c r="F142" s="2"/>
      <c r="G142">
        <v>2357631899</v>
      </c>
      <c r="H142" t="s">
        <v>13</v>
      </c>
      <c r="I142" t="s">
        <v>14</v>
      </c>
      <c r="J142" t="s">
        <v>15</v>
      </c>
      <c r="K142">
        <v>2</v>
      </c>
      <c r="L142">
        <v>171.97</v>
      </c>
      <c r="M142">
        <v>10101110000</v>
      </c>
      <c r="N142">
        <v>1</v>
      </c>
    </row>
    <row r="143" spans="1:14" x14ac:dyDescent="0.3">
      <c r="A143" t="s">
        <v>1991</v>
      </c>
      <c r="B143" t="s">
        <v>582</v>
      </c>
      <c r="C143">
        <v>201801</v>
      </c>
      <c r="D143" s="3" t="s">
        <v>2085</v>
      </c>
      <c r="E143" s="5">
        <v>268784607</v>
      </c>
      <c r="F143" s="2"/>
      <c r="G143">
        <v>2357631899</v>
      </c>
      <c r="H143" t="s">
        <v>13</v>
      </c>
      <c r="I143" t="s">
        <v>14</v>
      </c>
      <c r="J143" t="s">
        <v>15</v>
      </c>
      <c r="K143">
        <v>2</v>
      </c>
      <c r="L143">
        <v>175.42</v>
      </c>
      <c r="M143">
        <v>10101110000</v>
      </c>
      <c r="N143">
        <v>2</v>
      </c>
    </row>
    <row r="144" spans="1:14" x14ac:dyDescent="0.3">
      <c r="A144" t="s">
        <v>1992</v>
      </c>
      <c r="B144" t="s">
        <v>12</v>
      </c>
      <c r="C144">
        <v>202204</v>
      </c>
      <c r="D144" s="3" t="s">
        <v>2086</v>
      </c>
      <c r="E144" s="5">
        <v>3.9640000127774598E+17</v>
      </c>
      <c r="F144" s="2"/>
      <c r="G144">
        <v>2357631899</v>
      </c>
      <c r="H144" t="s">
        <v>13</v>
      </c>
      <c r="I144" t="s">
        <v>14</v>
      </c>
      <c r="J144" t="s">
        <v>15</v>
      </c>
      <c r="K144">
        <v>2</v>
      </c>
      <c r="L144">
        <v>109.32</v>
      </c>
      <c r="M144">
        <v>10101110000</v>
      </c>
      <c r="N144">
        <v>1</v>
      </c>
    </row>
    <row r="145" spans="1:14" x14ac:dyDescent="0.3">
      <c r="A145" t="s">
        <v>1993</v>
      </c>
      <c r="B145" t="s">
        <v>582</v>
      </c>
      <c r="C145">
        <v>202401</v>
      </c>
      <c r="D145" s="3" t="s">
        <v>2087</v>
      </c>
      <c r="E145" s="5">
        <v>3.9660000281288397E+17</v>
      </c>
      <c r="F145" s="2"/>
      <c r="G145">
        <v>2357631899</v>
      </c>
      <c r="H145" t="s">
        <v>13</v>
      </c>
      <c r="I145" t="s">
        <v>14</v>
      </c>
      <c r="J145" t="s">
        <v>15</v>
      </c>
      <c r="K145">
        <v>2</v>
      </c>
      <c r="L145">
        <v>84.78</v>
      </c>
      <c r="M145">
        <v>10101110000</v>
      </c>
      <c r="N145">
        <v>2</v>
      </c>
    </row>
    <row r="146" spans="1:14" x14ac:dyDescent="0.3">
      <c r="A146" t="s">
        <v>1993</v>
      </c>
      <c r="B146" t="s">
        <v>582</v>
      </c>
      <c r="C146">
        <v>202401</v>
      </c>
      <c r="D146" s="3" t="s">
        <v>2088</v>
      </c>
      <c r="E146" s="5">
        <v>3.9660000281288397E+17</v>
      </c>
      <c r="F146" s="2"/>
      <c r="G146">
        <v>2357631899</v>
      </c>
      <c r="H146" t="s">
        <v>13</v>
      </c>
      <c r="I146" t="s">
        <v>14</v>
      </c>
      <c r="J146" t="s">
        <v>15</v>
      </c>
      <c r="K146">
        <v>2</v>
      </c>
      <c r="L146">
        <v>84.78</v>
      </c>
      <c r="M146">
        <v>10101110000</v>
      </c>
      <c r="N146">
        <v>1</v>
      </c>
    </row>
    <row r="147" spans="1:14" x14ac:dyDescent="0.3">
      <c r="A147" t="s">
        <v>1994</v>
      </c>
      <c r="B147" t="s">
        <v>582</v>
      </c>
      <c r="C147">
        <v>202301</v>
      </c>
      <c r="D147" s="3" t="s">
        <v>2089</v>
      </c>
      <c r="E147" s="5">
        <v>3.9600000948417702E+17</v>
      </c>
      <c r="F147" s="2"/>
      <c r="G147">
        <v>2357631899</v>
      </c>
      <c r="H147" t="s">
        <v>13</v>
      </c>
      <c r="I147" t="s">
        <v>14</v>
      </c>
      <c r="J147" t="s">
        <v>15</v>
      </c>
      <c r="K147">
        <v>2</v>
      </c>
      <c r="L147">
        <v>140.08000000000001</v>
      </c>
      <c r="M147">
        <v>10101110000</v>
      </c>
      <c r="N147">
        <v>2</v>
      </c>
    </row>
    <row r="148" spans="1:14" x14ac:dyDescent="0.3">
      <c r="A148" t="s">
        <v>1995</v>
      </c>
      <c r="B148" t="s">
        <v>582</v>
      </c>
      <c r="C148">
        <v>200901</v>
      </c>
      <c r="D148" s="3" t="s">
        <v>2090</v>
      </c>
      <c r="E148" s="5" t="s">
        <v>2125</v>
      </c>
      <c r="F148" s="2"/>
      <c r="G148">
        <v>2357631899</v>
      </c>
      <c r="H148" t="s">
        <v>13</v>
      </c>
      <c r="I148" t="s">
        <v>14</v>
      </c>
      <c r="J148" t="s">
        <v>15</v>
      </c>
      <c r="K148">
        <v>2</v>
      </c>
      <c r="L148">
        <v>223.84</v>
      </c>
      <c r="M148">
        <v>10101110000</v>
      </c>
      <c r="N148">
        <v>1</v>
      </c>
    </row>
    <row r="149" spans="1:14" x14ac:dyDescent="0.3">
      <c r="A149" t="s">
        <v>1996</v>
      </c>
      <c r="B149" t="s">
        <v>12</v>
      </c>
      <c r="C149">
        <v>202304</v>
      </c>
      <c r="D149" s="3" t="s">
        <v>2091</v>
      </c>
      <c r="E149" s="5">
        <v>3.9660000205079398E+17</v>
      </c>
      <c r="F149" s="2"/>
      <c r="G149">
        <v>2357631899</v>
      </c>
      <c r="H149" t="s">
        <v>13</v>
      </c>
      <c r="I149" t="s">
        <v>14</v>
      </c>
      <c r="J149" t="s">
        <v>15</v>
      </c>
      <c r="K149">
        <v>2</v>
      </c>
      <c r="L149">
        <v>458.62</v>
      </c>
      <c r="M149">
        <v>10101110000</v>
      </c>
      <c r="N149">
        <v>2</v>
      </c>
    </row>
    <row r="150" spans="1:14" x14ac:dyDescent="0.3">
      <c r="A150" t="s">
        <v>1996</v>
      </c>
      <c r="B150" t="s">
        <v>12</v>
      </c>
      <c r="C150">
        <v>202304</v>
      </c>
      <c r="D150" s="3" t="s">
        <v>2092</v>
      </c>
      <c r="E150" s="5">
        <v>3.9660000205079398E+17</v>
      </c>
      <c r="F150" s="2"/>
      <c r="G150">
        <v>2357631899</v>
      </c>
      <c r="H150" t="s">
        <v>13</v>
      </c>
      <c r="I150" t="s">
        <v>14</v>
      </c>
      <c r="J150" t="s">
        <v>15</v>
      </c>
      <c r="K150">
        <v>2</v>
      </c>
      <c r="L150">
        <v>458.62</v>
      </c>
      <c r="M150">
        <v>10101110000</v>
      </c>
      <c r="N150">
        <v>1</v>
      </c>
    </row>
    <row r="151" spans="1:14" x14ac:dyDescent="0.3">
      <c r="A151" t="s">
        <v>1997</v>
      </c>
      <c r="B151" t="s">
        <v>12</v>
      </c>
      <c r="C151">
        <v>202212</v>
      </c>
      <c r="D151" s="3" t="s">
        <v>2093</v>
      </c>
      <c r="E151" s="5">
        <v>3.9660000174804998E+17</v>
      </c>
      <c r="F151" s="2"/>
      <c r="G151">
        <v>2357631899</v>
      </c>
      <c r="H151" t="s">
        <v>13</v>
      </c>
      <c r="I151" t="s">
        <v>14</v>
      </c>
      <c r="J151" t="s">
        <v>15</v>
      </c>
      <c r="K151">
        <v>2</v>
      </c>
      <c r="L151">
        <v>101.64</v>
      </c>
      <c r="M151">
        <v>10101110000</v>
      </c>
      <c r="N151">
        <v>2</v>
      </c>
    </row>
    <row r="152" spans="1:14" x14ac:dyDescent="0.3">
      <c r="A152" t="s">
        <v>1997</v>
      </c>
      <c r="B152" t="s">
        <v>12</v>
      </c>
      <c r="C152">
        <v>202312</v>
      </c>
      <c r="D152" s="3" t="s">
        <v>2093</v>
      </c>
      <c r="E152" s="5">
        <v>3.9660000264415302E+17</v>
      </c>
      <c r="F152" s="2"/>
      <c r="G152">
        <v>2357631899</v>
      </c>
      <c r="H152" t="s">
        <v>13</v>
      </c>
      <c r="I152" t="s">
        <v>14</v>
      </c>
      <c r="J152" t="s">
        <v>15</v>
      </c>
      <c r="K152">
        <v>2</v>
      </c>
      <c r="L152">
        <v>96.56</v>
      </c>
      <c r="M152">
        <v>10101110000</v>
      </c>
      <c r="N152">
        <v>1</v>
      </c>
    </row>
    <row r="153" spans="1:14" x14ac:dyDescent="0.3">
      <c r="A153" t="s">
        <v>1997</v>
      </c>
      <c r="B153" t="s">
        <v>12</v>
      </c>
      <c r="C153">
        <v>202112</v>
      </c>
      <c r="D153" s="3" t="s">
        <v>2093</v>
      </c>
      <c r="E153" s="5">
        <v>3.9600000714974797E+17</v>
      </c>
      <c r="F153" s="2"/>
      <c r="G153">
        <v>2357631899</v>
      </c>
      <c r="H153" t="s">
        <v>13</v>
      </c>
      <c r="I153" t="s">
        <v>14</v>
      </c>
      <c r="J153" t="s">
        <v>15</v>
      </c>
      <c r="K153">
        <v>2</v>
      </c>
      <c r="L153">
        <v>103.33</v>
      </c>
      <c r="M153">
        <v>10101110000</v>
      </c>
      <c r="N153">
        <v>2</v>
      </c>
    </row>
    <row r="154" spans="1:14" x14ac:dyDescent="0.3">
      <c r="A154" t="s">
        <v>1998</v>
      </c>
      <c r="B154" t="s">
        <v>12</v>
      </c>
      <c r="C154">
        <v>201712</v>
      </c>
      <c r="D154" s="3" t="s">
        <v>2094</v>
      </c>
      <c r="E154" s="5">
        <v>269050356</v>
      </c>
      <c r="F154" s="2"/>
      <c r="G154">
        <v>2357631899</v>
      </c>
      <c r="H154" t="s">
        <v>13</v>
      </c>
      <c r="I154" t="s">
        <v>14</v>
      </c>
      <c r="J154" t="s">
        <v>15</v>
      </c>
      <c r="K154">
        <v>2</v>
      </c>
      <c r="L154">
        <v>314.89</v>
      </c>
      <c r="M154">
        <v>10101110000</v>
      </c>
      <c r="N154">
        <v>1</v>
      </c>
    </row>
    <row r="155" spans="1:14" x14ac:dyDescent="0.3">
      <c r="A155" t="s">
        <v>1999</v>
      </c>
      <c r="B155" t="s">
        <v>582</v>
      </c>
      <c r="C155">
        <v>202201</v>
      </c>
      <c r="D155" s="3" t="s">
        <v>2095</v>
      </c>
      <c r="E155" s="5">
        <v>3960000071752740</v>
      </c>
      <c r="F155" s="2"/>
      <c r="G155">
        <v>2357631899</v>
      </c>
      <c r="H155" t="s">
        <v>13</v>
      </c>
      <c r="I155" t="s">
        <v>14</v>
      </c>
      <c r="J155" t="s">
        <v>15</v>
      </c>
      <c r="K155">
        <v>2</v>
      </c>
      <c r="L155">
        <v>51.81</v>
      </c>
      <c r="M155">
        <v>10101110000</v>
      </c>
      <c r="N155">
        <v>2</v>
      </c>
    </row>
    <row r="156" spans="1:14" x14ac:dyDescent="0.3">
      <c r="A156" t="s">
        <v>1999</v>
      </c>
      <c r="B156" t="s">
        <v>582</v>
      </c>
      <c r="C156">
        <v>202301</v>
      </c>
      <c r="D156" s="3" t="s">
        <v>2095</v>
      </c>
      <c r="E156" s="5">
        <v>3.9600000920465498E+17</v>
      </c>
      <c r="F156" s="2"/>
      <c r="G156">
        <v>2357631899</v>
      </c>
      <c r="H156" t="s">
        <v>13</v>
      </c>
      <c r="I156" t="s">
        <v>14</v>
      </c>
      <c r="J156" t="s">
        <v>15</v>
      </c>
      <c r="K156">
        <v>2</v>
      </c>
      <c r="L156">
        <v>51.04</v>
      </c>
      <c r="M156">
        <v>10101110000</v>
      </c>
      <c r="N156">
        <v>1</v>
      </c>
    </row>
    <row r="157" spans="1:14" x14ac:dyDescent="0.3">
      <c r="A157" t="s">
        <v>2000</v>
      </c>
      <c r="B157" t="s">
        <v>582</v>
      </c>
      <c r="C157">
        <v>200801</v>
      </c>
      <c r="D157" s="3" t="s">
        <v>2096</v>
      </c>
      <c r="E157" s="5">
        <v>8.1217072100100096E+17</v>
      </c>
      <c r="F157" s="2"/>
      <c r="G157">
        <v>2357631899</v>
      </c>
      <c r="H157" t="s">
        <v>13</v>
      </c>
      <c r="I157" t="s">
        <v>14</v>
      </c>
      <c r="J157" t="s">
        <v>15</v>
      </c>
      <c r="K157">
        <v>2</v>
      </c>
      <c r="L157">
        <v>212.72</v>
      </c>
      <c r="M157">
        <v>10101110000</v>
      </c>
      <c r="N157">
        <v>2</v>
      </c>
    </row>
    <row r="158" spans="1:14" x14ac:dyDescent="0.3">
      <c r="A158" t="s">
        <v>2000</v>
      </c>
      <c r="B158" t="s">
        <v>582</v>
      </c>
      <c r="C158">
        <v>202301</v>
      </c>
      <c r="D158" s="3" t="s">
        <v>2096</v>
      </c>
      <c r="E158" s="5">
        <v>3.9600001017701299E+17</v>
      </c>
      <c r="F158" s="2"/>
      <c r="G158">
        <v>2357631899</v>
      </c>
      <c r="H158" t="s">
        <v>13</v>
      </c>
      <c r="I158" t="s">
        <v>14</v>
      </c>
      <c r="J158" t="s">
        <v>15</v>
      </c>
      <c r="K158">
        <v>2</v>
      </c>
      <c r="L158">
        <v>181.84</v>
      </c>
      <c r="M158">
        <v>10101110000</v>
      </c>
      <c r="N158">
        <v>1</v>
      </c>
    </row>
    <row r="159" spans="1:14" x14ac:dyDescent="0.3">
      <c r="A159" t="s">
        <v>2001</v>
      </c>
      <c r="B159" t="s">
        <v>582</v>
      </c>
      <c r="C159">
        <v>202201</v>
      </c>
      <c r="D159" s="3" t="s">
        <v>2097</v>
      </c>
      <c r="E159" s="5">
        <v>3.9600000719884E+17</v>
      </c>
      <c r="F159" s="2"/>
      <c r="G159">
        <v>2357631899</v>
      </c>
      <c r="H159" t="s">
        <v>13</v>
      </c>
      <c r="I159" t="s">
        <v>14</v>
      </c>
      <c r="J159" t="s">
        <v>15</v>
      </c>
      <c r="K159">
        <v>2</v>
      </c>
      <c r="L159">
        <v>51.81</v>
      </c>
      <c r="M159">
        <v>10101110000</v>
      </c>
      <c r="N159">
        <v>2</v>
      </c>
    </row>
    <row r="160" spans="1:14" x14ac:dyDescent="0.3">
      <c r="A160" t="s">
        <v>2001</v>
      </c>
      <c r="B160" t="s">
        <v>582</v>
      </c>
      <c r="C160">
        <v>202401</v>
      </c>
      <c r="D160" s="3" t="s">
        <v>2097</v>
      </c>
      <c r="E160" s="5">
        <v>3.9660000281355098E+17</v>
      </c>
      <c r="F160" s="2"/>
      <c r="G160">
        <v>2357631899</v>
      </c>
      <c r="H160" t="s">
        <v>13</v>
      </c>
      <c r="I160" t="s">
        <v>14</v>
      </c>
      <c r="J160" t="s">
        <v>15</v>
      </c>
      <c r="K160">
        <v>2</v>
      </c>
      <c r="L160">
        <v>52.13</v>
      </c>
      <c r="M160">
        <v>10101110000</v>
      </c>
      <c r="N160">
        <v>1</v>
      </c>
    </row>
    <row r="161" spans="1:14" x14ac:dyDescent="0.3">
      <c r="A161" t="s">
        <v>2001</v>
      </c>
      <c r="B161" t="s">
        <v>582</v>
      </c>
      <c r="C161">
        <v>202301</v>
      </c>
      <c r="D161" s="3" t="s">
        <v>2097</v>
      </c>
      <c r="E161" s="5">
        <v>3.9600000929448397E+17</v>
      </c>
      <c r="F161" s="2"/>
      <c r="G161">
        <v>2357631899</v>
      </c>
      <c r="H161" t="s">
        <v>13</v>
      </c>
      <c r="I161" t="s">
        <v>14</v>
      </c>
      <c r="J161" t="s">
        <v>15</v>
      </c>
      <c r="K161">
        <v>2</v>
      </c>
      <c r="L161">
        <v>51.04</v>
      </c>
      <c r="M161">
        <v>10101110000</v>
      </c>
      <c r="N161">
        <v>2</v>
      </c>
    </row>
    <row r="162" spans="1:14" x14ac:dyDescent="0.3">
      <c r="A162" t="s">
        <v>2002</v>
      </c>
      <c r="B162" t="s">
        <v>582</v>
      </c>
      <c r="C162">
        <v>202201</v>
      </c>
      <c r="D162" s="3" t="s">
        <v>2098</v>
      </c>
      <c r="E162" s="5">
        <v>3.9600000716743898E+17</v>
      </c>
      <c r="F162" s="2"/>
      <c r="G162">
        <v>2357631899</v>
      </c>
      <c r="H162" t="s">
        <v>13</v>
      </c>
      <c r="I162" t="s">
        <v>14</v>
      </c>
      <c r="J162" t="s">
        <v>15</v>
      </c>
      <c r="K162">
        <v>2</v>
      </c>
      <c r="L162">
        <v>167.59</v>
      </c>
      <c r="M162">
        <v>10101110000</v>
      </c>
      <c r="N162">
        <v>1</v>
      </c>
    </row>
    <row r="163" spans="1:14" x14ac:dyDescent="0.3">
      <c r="A163" t="s">
        <v>2002</v>
      </c>
      <c r="B163" t="s">
        <v>582</v>
      </c>
      <c r="C163">
        <v>202301</v>
      </c>
      <c r="D163" s="3" t="s">
        <v>2098</v>
      </c>
      <c r="E163" s="5" t="s">
        <v>2126</v>
      </c>
      <c r="F163" s="2"/>
      <c r="G163">
        <v>2357631899</v>
      </c>
      <c r="H163" t="s">
        <v>13</v>
      </c>
      <c r="I163" t="s">
        <v>14</v>
      </c>
      <c r="J163" t="s">
        <v>15</v>
      </c>
      <c r="K163">
        <v>2</v>
      </c>
      <c r="L163">
        <v>172.74</v>
      </c>
      <c r="M163">
        <v>10101110000</v>
      </c>
      <c r="N163">
        <v>2</v>
      </c>
    </row>
    <row r="164" spans="1:14" x14ac:dyDescent="0.3">
      <c r="A164" t="s">
        <v>2002</v>
      </c>
      <c r="B164" t="s">
        <v>582</v>
      </c>
      <c r="C164">
        <v>200901</v>
      </c>
      <c r="D164" s="3" t="s">
        <v>2098</v>
      </c>
      <c r="E164" s="5">
        <v>8.1202072220300006E+17</v>
      </c>
      <c r="F164" s="2"/>
      <c r="G164">
        <v>2357631899</v>
      </c>
      <c r="H164" t="s">
        <v>13</v>
      </c>
      <c r="I164" t="s">
        <v>14</v>
      </c>
      <c r="J164" t="s">
        <v>15</v>
      </c>
      <c r="K164">
        <v>2</v>
      </c>
      <c r="L164">
        <v>127.65</v>
      </c>
      <c r="M164">
        <v>10101110000</v>
      </c>
      <c r="N164">
        <v>1</v>
      </c>
    </row>
    <row r="165" spans="1:14" x14ac:dyDescent="0.3">
      <c r="A165" t="s">
        <v>2003</v>
      </c>
      <c r="B165" t="s">
        <v>582</v>
      </c>
      <c r="C165">
        <v>202301</v>
      </c>
      <c r="D165" s="3" t="s">
        <v>2099</v>
      </c>
      <c r="E165" s="5">
        <v>3.9600000925468602E+17</v>
      </c>
      <c r="F165" s="2"/>
      <c r="G165">
        <v>2357631899</v>
      </c>
      <c r="H165" t="s">
        <v>13</v>
      </c>
      <c r="I165" t="s">
        <v>14</v>
      </c>
      <c r="J165" t="s">
        <v>15</v>
      </c>
      <c r="K165">
        <v>2</v>
      </c>
      <c r="L165">
        <v>82.83</v>
      </c>
      <c r="M165">
        <v>10101110000</v>
      </c>
      <c r="N165">
        <v>2</v>
      </c>
    </row>
    <row r="166" spans="1:14" x14ac:dyDescent="0.3">
      <c r="A166" t="s">
        <v>2004</v>
      </c>
      <c r="B166" t="s">
        <v>582</v>
      </c>
      <c r="C166">
        <v>202201</v>
      </c>
      <c r="D166" s="3">
        <v>5212750581</v>
      </c>
      <c r="E166" s="5">
        <v>3.9600001017968397E+17</v>
      </c>
      <c r="F166" s="2"/>
      <c r="G166">
        <v>2357631899</v>
      </c>
      <c r="H166" t="s">
        <v>13</v>
      </c>
      <c r="I166" t="s">
        <v>14</v>
      </c>
      <c r="J166" t="s">
        <v>15</v>
      </c>
      <c r="K166">
        <v>2</v>
      </c>
      <c r="L166">
        <v>57.48</v>
      </c>
      <c r="M166">
        <v>10101110000</v>
      </c>
      <c r="N166">
        <v>1</v>
      </c>
    </row>
    <row r="167" spans="1:14" x14ac:dyDescent="0.3">
      <c r="A167" t="s">
        <v>2005</v>
      </c>
      <c r="B167" t="s">
        <v>582</v>
      </c>
      <c r="C167">
        <v>201701</v>
      </c>
      <c r="D167" s="3" t="s">
        <v>2100</v>
      </c>
      <c r="E167" s="5">
        <v>268670966</v>
      </c>
      <c r="F167" s="2"/>
      <c r="G167">
        <v>2357631899</v>
      </c>
      <c r="H167" t="s">
        <v>13</v>
      </c>
      <c r="I167" t="s">
        <v>14</v>
      </c>
      <c r="J167" t="s">
        <v>15</v>
      </c>
      <c r="K167">
        <v>2</v>
      </c>
      <c r="L167">
        <v>110.16</v>
      </c>
      <c r="M167">
        <v>10101110000</v>
      </c>
      <c r="N167">
        <v>2</v>
      </c>
    </row>
    <row r="168" spans="1:14" x14ac:dyDescent="0.3">
      <c r="A168" t="s">
        <v>2005</v>
      </c>
      <c r="B168" t="s">
        <v>582</v>
      </c>
      <c r="C168">
        <v>202401</v>
      </c>
      <c r="D168" s="3" t="s">
        <v>2100</v>
      </c>
      <c r="E168" s="5">
        <v>3.9600001154862899E+17</v>
      </c>
      <c r="F168" s="2"/>
      <c r="G168">
        <v>2357631899</v>
      </c>
      <c r="H168" t="s">
        <v>13</v>
      </c>
      <c r="I168" t="s">
        <v>14</v>
      </c>
      <c r="J168" t="s">
        <v>15</v>
      </c>
      <c r="K168">
        <v>2</v>
      </c>
      <c r="L168">
        <v>78.69</v>
      </c>
      <c r="M168">
        <v>10101110000</v>
      </c>
      <c r="N168">
        <v>1</v>
      </c>
    </row>
    <row r="169" spans="1:14" x14ac:dyDescent="0.3">
      <c r="A169" t="s">
        <v>2005</v>
      </c>
      <c r="B169" t="s">
        <v>582</v>
      </c>
      <c r="C169">
        <v>202301</v>
      </c>
      <c r="D169" s="3" t="s">
        <v>2100</v>
      </c>
      <c r="E169" s="5">
        <v>3.9600000921529798E+17</v>
      </c>
      <c r="F169" s="2"/>
      <c r="G169">
        <v>2357631899</v>
      </c>
      <c r="H169" t="s">
        <v>13</v>
      </c>
      <c r="I169" t="s">
        <v>14</v>
      </c>
      <c r="J169" t="s">
        <v>15</v>
      </c>
      <c r="K169">
        <v>2</v>
      </c>
      <c r="L169">
        <v>82.83</v>
      </c>
      <c r="M169">
        <v>10101110000</v>
      </c>
      <c r="N169">
        <v>2</v>
      </c>
    </row>
    <row r="170" spans="1:14" x14ac:dyDescent="0.3">
      <c r="A170" t="s">
        <v>2006</v>
      </c>
      <c r="B170" t="s">
        <v>582</v>
      </c>
      <c r="C170">
        <v>202201</v>
      </c>
      <c r="D170" s="3" t="s">
        <v>2101</v>
      </c>
      <c r="E170" s="5">
        <v>3.9600000715857203E+17</v>
      </c>
      <c r="F170" s="2"/>
      <c r="G170">
        <v>2357631899</v>
      </c>
      <c r="H170" t="s">
        <v>13</v>
      </c>
      <c r="I170" t="s">
        <v>14</v>
      </c>
      <c r="J170" t="s">
        <v>15</v>
      </c>
      <c r="K170">
        <v>2</v>
      </c>
      <c r="L170">
        <v>83.99</v>
      </c>
      <c r="M170">
        <v>10101110000</v>
      </c>
      <c r="N170">
        <v>1</v>
      </c>
    </row>
    <row r="171" spans="1:14" x14ac:dyDescent="0.3">
      <c r="A171" t="s">
        <v>2006</v>
      </c>
      <c r="B171" t="s">
        <v>582</v>
      </c>
      <c r="C171">
        <v>202301</v>
      </c>
      <c r="D171" s="3" t="s">
        <v>2101</v>
      </c>
      <c r="E171" s="5">
        <v>3.9600000921927098E+17</v>
      </c>
      <c r="F171" s="2"/>
      <c r="G171">
        <v>2357631899</v>
      </c>
      <c r="H171" t="s">
        <v>13</v>
      </c>
      <c r="I171" t="s">
        <v>14</v>
      </c>
      <c r="J171" t="s">
        <v>15</v>
      </c>
      <c r="K171">
        <v>2</v>
      </c>
      <c r="L171">
        <v>82.83</v>
      </c>
      <c r="M171">
        <v>10101110000</v>
      </c>
      <c r="N171">
        <v>2</v>
      </c>
    </row>
    <row r="172" spans="1:14" x14ac:dyDescent="0.3">
      <c r="A172" t="s">
        <v>2007</v>
      </c>
      <c r="B172" t="s">
        <v>582</v>
      </c>
      <c r="C172">
        <v>202301</v>
      </c>
      <c r="D172" s="3" t="s">
        <v>2102</v>
      </c>
      <c r="E172" s="5">
        <v>3.96000009243624E+17</v>
      </c>
      <c r="F172" s="2"/>
      <c r="G172">
        <v>2357631899</v>
      </c>
      <c r="H172" t="s">
        <v>13</v>
      </c>
      <c r="I172" t="s">
        <v>14</v>
      </c>
      <c r="J172" t="s">
        <v>15</v>
      </c>
      <c r="K172">
        <v>2</v>
      </c>
      <c r="L172">
        <v>131.44999999999999</v>
      </c>
      <c r="M172">
        <v>10101110000</v>
      </c>
      <c r="N172">
        <v>1</v>
      </c>
    </row>
    <row r="173" spans="1:14" x14ac:dyDescent="0.3">
      <c r="A173" t="s">
        <v>2008</v>
      </c>
      <c r="B173" t="s">
        <v>582</v>
      </c>
      <c r="C173">
        <v>202201</v>
      </c>
      <c r="D173" s="3" t="s">
        <v>2103</v>
      </c>
      <c r="E173" s="5">
        <v>3.9600000720431603E+17</v>
      </c>
      <c r="F173" s="2"/>
      <c r="G173">
        <v>2357631899</v>
      </c>
      <c r="H173" t="s">
        <v>13</v>
      </c>
      <c r="I173" t="s">
        <v>14</v>
      </c>
      <c r="J173" t="s">
        <v>15</v>
      </c>
      <c r="K173">
        <v>2</v>
      </c>
      <c r="L173">
        <v>99.26</v>
      </c>
      <c r="M173">
        <v>10101110000</v>
      </c>
      <c r="N173">
        <v>2</v>
      </c>
    </row>
    <row r="174" spans="1:14" x14ac:dyDescent="0.3">
      <c r="A174" t="s">
        <v>2008</v>
      </c>
      <c r="B174" t="s">
        <v>582</v>
      </c>
      <c r="C174">
        <v>202301</v>
      </c>
      <c r="D174" s="3" t="s">
        <v>2103</v>
      </c>
      <c r="E174" s="5">
        <v>3.9600000938937203E+17</v>
      </c>
      <c r="F174" s="2"/>
      <c r="G174">
        <v>2357631899</v>
      </c>
      <c r="H174" t="s">
        <v>13</v>
      </c>
      <c r="I174" t="s">
        <v>14</v>
      </c>
      <c r="J174" t="s">
        <v>15</v>
      </c>
      <c r="K174">
        <v>2</v>
      </c>
      <c r="L174">
        <v>97.79</v>
      </c>
      <c r="M174">
        <v>10101110000</v>
      </c>
      <c r="N174">
        <v>1</v>
      </c>
    </row>
    <row r="175" spans="1:14" x14ac:dyDescent="0.3">
      <c r="A175" t="s">
        <v>2009</v>
      </c>
      <c r="B175" t="s">
        <v>582</v>
      </c>
      <c r="C175">
        <v>202207</v>
      </c>
      <c r="D175" s="3" t="s">
        <v>2104</v>
      </c>
      <c r="E175" s="5">
        <v>3.9640000117350298E+17</v>
      </c>
      <c r="F175" s="2"/>
      <c r="G175">
        <v>2357631899</v>
      </c>
      <c r="H175" t="s">
        <v>13</v>
      </c>
      <c r="I175" t="s">
        <v>14</v>
      </c>
      <c r="J175" t="s">
        <v>15</v>
      </c>
      <c r="K175">
        <v>2</v>
      </c>
      <c r="L175">
        <v>101.6</v>
      </c>
      <c r="M175">
        <v>10101110000</v>
      </c>
      <c r="N175">
        <v>2</v>
      </c>
    </row>
    <row r="176" spans="1:14" x14ac:dyDescent="0.3">
      <c r="A176" t="s">
        <v>2010</v>
      </c>
      <c r="B176" t="s">
        <v>582</v>
      </c>
      <c r="C176">
        <v>200701</v>
      </c>
      <c r="D176" s="3" t="s">
        <v>2105</v>
      </c>
      <c r="E176" s="5">
        <v>6.0515072360099994E+17</v>
      </c>
      <c r="F176" s="2"/>
      <c r="G176">
        <v>2357631899</v>
      </c>
      <c r="H176" t="s">
        <v>13</v>
      </c>
      <c r="I176" t="s">
        <v>14</v>
      </c>
      <c r="J176" t="s">
        <v>15</v>
      </c>
      <c r="K176">
        <v>2</v>
      </c>
      <c r="L176">
        <v>54.1</v>
      </c>
      <c r="M176">
        <v>10101110000</v>
      </c>
      <c r="N176">
        <v>1</v>
      </c>
    </row>
    <row r="177" spans="1:14" x14ac:dyDescent="0.3">
      <c r="A177" t="s">
        <v>2010</v>
      </c>
      <c r="B177" t="s">
        <v>582</v>
      </c>
      <c r="C177">
        <v>202301</v>
      </c>
      <c r="D177" s="3" t="s">
        <v>2105</v>
      </c>
      <c r="E177" s="5">
        <v>3.96000009176296E+17</v>
      </c>
      <c r="F177" s="2"/>
      <c r="G177">
        <v>2357631899</v>
      </c>
      <c r="H177" t="s">
        <v>13</v>
      </c>
      <c r="I177" t="s">
        <v>14</v>
      </c>
      <c r="J177" t="s">
        <v>15</v>
      </c>
      <c r="K177">
        <v>2</v>
      </c>
      <c r="L177">
        <v>95.92</v>
      </c>
      <c r="M177">
        <v>10101110000</v>
      </c>
      <c r="N177">
        <v>2</v>
      </c>
    </row>
    <row r="178" spans="1:14" x14ac:dyDescent="0.3">
      <c r="A178" t="s">
        <v>2011</v>
      </c>
      <c r="B178" t="s">
        <v>582</v>
      </c>
      <c r="C178">
        <v>202401</v>
      </c>
      <c r="D178" s="3" t="s">
        <v>2106</v>
      </c>
      <c r="E178" s="5">
        <v>3.9600001154842502E+17</v>
      </c>
      <c r="F178" s="2"/>
      <c r="G178">
        <v>2357631899</v>
      </c>
      <c r="H178" t="s">
        <v>13</v>
      </c>
      <c r="I178" t="s">
        <v>14</v>
      </c>
      <c r="J178" t="s">
        <v>15</v>
      </c>
      <c r="K178">
        <v>2</v>
      </c>
      <c r="L178">
        <v>203.04</v>
      </c>
      <c r="M178">
        <v>10101110000</v>
      </c>
      <c r="N178">
        <v>1</v>
      </c>
    </row>
    <row r="179" spans="1:14" x14ac:dyDescent="0.3">
      <c r="A179" t="s">
        <v>2011</v>
      </c>
      <c r="B179" t="s">
        <v>582</v>
      </c>
      <c r="C179">
        <v>202301</v>
      </c>
      <c r="D179" s="3" t="s">
        <v>2106</v>
      </c>
      <c r="E179" s="5">
        <v>3.9600000930307898E+17</v>
      </c>
      <c r="F179" s="2"/>
      <c r="G179">
        <v>2357631899</v>
      </c>
      <c r="H179" t="s">
        <v>13</v>
      </c>
      <c r="I179" t="s">
        <v>14</v>
      </c>
      <c r="J179" t="s">
        <v>15</v>
      </c>
      <c r="K179">
        <v>2</v>
      </c>
      <c r="L179">
        <v>213.73</v>
      </c>
      <c r="M179">
        <v>10101110000</v>
      </c>
      <c r="N179">
        <v>2</v>
      </c>
    </row>
    <row r="180" spans="1:14" x14ac:dyDescent="0.3">
      <c r="A180" t="s">
        <v>2012</v>
      </c>
      <c r="B180" t="s">
        <v>12</v>
      </c>
      <c r="C180">
        <v>200908</v>
      </c>
      <c r="D180" s="3">
        <v>6825331009</v>
      </c>
      <c r="E180" s="5">
        <v>9.0105172360201702E+17</v>
      </c>
      <c r="F180" s="2"/>
      <c r="G180">
        <v>2357631899</v>
      </c>
      <c r="H180" t="s">
        <v>13</v>
      </c>
      <c r="I180" t="s">
        <v>14</v>
      </c>
      <c r="J180" t="s">
        <v>15</v>
      </c>
      <c r="K180">
        <v>2</v>
      </c>
      <c r="L180">
        <v>159.85</v>
      </c>
      <c r="M180">
        <v>10101110000</v>
      </c>
      <c r="N180">
        <v>1</v>
      </c>
    </row>
    <row r="181" spans="1:14" x14ac:dyDescent="0.3">
      <c r="A181" t="s">
        <v>2013</v>
      </c>
      <c r="B181" t="s">
        <v>12</v>
      </c>
      <c r="C181">
        <v>201712</v>
      </c>
      <c r="D181" s="3" t="s">
        <v>2107</v>
      </c>
      <c r="E181" s="5">
        <v>273370496</v>
      </c>
      <c r="F181" s="2"/>
      <c r="G181">
        <v>2357631899</v>
      </c>
      <c r="H181" t="s">
        <v>13</v>
      </c>
      <c r="I181" t="s">
        <v>14</v>
      </c>
      <c r="J181" t="s">
        <v>15</v>
      </c>
      <c r="K181">
        <v>2</v>
      </c>
      <c r="L181">
        <v>202.73</v>
      </c>
      <c r="M181">
        <v>10101110000</v>
      </c>
      <c r="N181">
        <v>2</v>
      </c>
    </row>
    <row r="182" spans="1:14" x14ac:dyDescent="0.3">
      <c r="A182" t="s">
        <v>2013</v>
      </c>
      <c r="B182" t="s">
        <v>12</v>
      </c>
      <c r="C182">
        <v>202212</v>
      </c>
      <c r="D182" s="3" t="s">
        <v>2107</v>
      </c>
      <c r="E182" s="5">
        <v>3.9600001085294099E+17</v>
      </c>
      <c r="F182" s="2"/>
      <c r="G182">
        <v>2357631899</v>
      </c>
      <c r="H182" t="s">
        <v>13</v>
      </c>
      <c r="I182" t="s">
        <v>14</v>
      </c>
      <c r="J182" t="s">
        <v>15</v>
      </c>
      <c r="K182">
        <v>2</v>
      </c>
      <c r="L182">
        <v>113.6</v>
      </c>
      <c r="M182">
        <v>10101110000</v>
      </c>
      <c r="N182">
        <v>1</v>
      </c>
    </row>
    <row r="183" spans="1:14" x14ac:dyDescent="0.3">
      <c r="A183" t="s">
        <v>2014</v>
      </c>
      <c r="B183" t="s">
        <v>582</v>
      </c>
      <c r="C183">
        <v>202301</v>
      </c>
      <c r="D183" s="3" t="s">
        <v>2108</v>
      </c>
      <c r="E183" s="5" t="s">
        <v>2127</v>
      </c>
      <c r="F183" s="2"/>
      <c r="G183">
        <v>2357631899</v>
      </c>
      <c r="H183" t="s">
        <v>13</v>
      </c>
      <c r="I183" t="s">
        <v>14</v>
      </c>
      <c r="J183" t="s">
        <v>15</v>
      </c>
      <c r="K183">
        <v>2</v>
      </c>
      <c r="L183">
        <v>81.290000000000006</v>
      </c>
      <c r="M183">
        <v>10101110000</v>
      </c>
      <c r="N183">
        <v>2</v>
      </c>
    </row>
    <row r="184" spans="1:14" x14ac:dyDescent="0.3">
      <c r="A184" t="s">
        <v>2015</v>
      </c>
      <c r="B184" t="s">
        <v>12</v>
      </c>
      <c r="C184">
        <v>201801</v>
      </c>
      <c r="D184" s="3" t="s">
        <v>2109</v>
      </c>
      <c r="E184" s="5">
        <v>267410184</v>
      </c>
      <c r="F184" s="2"/>
      <c r="G184">
        <v>2357631899</v>
      </c>
      <c r="H184" t="s">
        <v>13</v>
      </c>
      <c r="I184" t="s">
        <v>14</v>
      </c>
      <c r="J184" t="s">
        <v>15</v>
      </c>
      <c r="K184">
        <v>2</v>
      </c>
      <c r="L184">
        <v>178.24</v>
      </c>
      <c r="M184">
        <v>10101110000</v>
      </c>
      <c r="N184">
        <v>1</v>
      </c>
    </row>
    <row r="185" spans="1:14" x14ac:dyDescent="0.3">
      <c r="A185" t="s">
        <v>2015</v>
      </c>
      <c r="B185" t="s">
        <v>12</v>
      </c>
      <c r="C185">
        <v>202301</v>
      </c>
      <c r="D185" s="3" t="s">
        <v>2109</v>
      </c>
      <c r="E185" s="5">
        <v>3.9600001078179002E+17</v>
      </c>
      <c r="F185" s="2"/>
      <c r="G185">
        <v>2357631899</v>
      </c>
      <c r="H185" t="s">
        <v>13</v>
      </c>
      <c r="I185" t="s">
        <v>14</v>
      </c>
      <c r="J185" t="s">
        <v>15</v>
      </c>
      <c r="K185">
        <v>2</v>
      </c>
      <c r="L185">
        <v>178.24</v>
      </c>
      <c r="M185">
        <v>10101110000</v>
      </c>
      <c r="N185">
        <v>2</v>
      </c>
    </row>
    <row r="186" spans="1:14" x14ac:dyDescent="0.3">
      <c r="A186" t="s">
        <v>2015</v>
      </c>
      <c r="B186" t="s">
        <v>12</v>
      </c>
      <c r="C186">
        <v>202209</v>
      </c>
      <c r="D186" s="3" t="s">
        <v>2109</v>
      </c>
      <c r="E186" s="5">
        <v>3.9600001009603501E+17</v>
      </c>
      <c r="F186" s="2"/>
      <c r="G186">
        <v>2357631899</v>
      </c>
      <c r="H186" t="s">
        <v>13</v>
      </c>
      <c r="I186" t="s">
        <v>14</v>
      </c>
      <c r="J186" t="s">
        <v>15</v>
      </c>
      <c r="K186">
        <v>2</v>
      </c>
      <c r="L186">
        <v>178.24</v>
      </c>
      <c r="M186">
        <v>10101110000</v>
      </c>
      <c r="N186">
        <v>1</v>
      </c>
    </row>
    <row r="187" spans="1:14" x14ac:dyDescent="0.3">
      <c r="A187" t="s">
        <v>2015</v>
      </c>
      <c r="B187" t="s">
        <v>12</v>
      </c>
      <c r="C187">
        <v>202205</v>
      </c>
      <c r="D187" s="3" t="s">
        <v>2109</v>
      </c>
      <c r="E187" s="5">
        <v>3.9600000944623898E+17</v>
      </c>
      <c r="F187" s="2"/>
      <c r="G187">
        <v>2357631899</v>
      </c>
      <c r="H187" t="s">
        <v>13</v>
      </c>
      <c r="I187" t="s">
        <v>14</v>
      </c>
      <c r="J187" t="s">
        <v>15</v>
      </c>
      <c r="K187">
        <v>2</v>
      </c>
      <c r="L187">
        <v>178.43</v>
      </c>
      <c r="M187">
        <v>10101110000</v>
      </c>
      <c r="N187">
        <v>2</v>
      </c>
    </row>
    <row r="188" spans="1:14" x14ac:dyDescent="0.3">
      <c r="A188" t="s">
        <v>2016</v>
      </c>
      <c r="B188" t="s">
        <v>12</v>
      </c>
      <c r="C188">
        <v>202304</v>
      </c>
      <c r="D188" s="3" t="s">
        <v>2110</v>
      </c>
      <c r="E188" s="5" t="s">
        <v>2128</v>
      </c>
      <c r="F188" s="2"/>
      <c r="G188">
        <v>2357631899</v>
      </c>
      <c r="H188" t="s">
        <v>13</v>
      </c>
      <c r="I188" t="s">
        <v>14</v>
      </c>
      <c r="J188" t="s">
        <v>15</v>
      </c>
      <c r="K188">
        <v>2</v>
      </c>
      <c r="L188">
        <v>93.72</v>
      </c>
      <c r="M188">
        <v>10101110000</v>
      </c>
      <c r="N188">
        <v>1</v>
      </c>
    </row>
    <row r="189" spans="1:14" x14ac:dyDescent="0.3">
      <c r="A189" t="s">
        <v>2017</v>
      </c>
      <c r="B189" t="s">
        <v>12</v>
      </c>
      <c r="C189">
        <v>202204</v>
      </c>
      <c r="D189" s="3" t="s">
        <v>2111</v>
      </c>
      <c r="E189" s="5">
        <v>3.9640000127459802E+17</v>
      </c>
      <c r="F189" s="2"/>
      <c r="G189">
        <v>2357631899</v>
      </c>
      <c r="H189" t="s">
        <v>13</v>
      </c>
      <c r="I189" t="s">
        <v>14</v>
      </c>
      <c r="J189" t="s">
        <v>15</v>
      </c>
      <c r="K189">
        <v>2</v>
      </c>
      <c r="L189">
        <v>265.75</v>
      </c>
      <c r="M189">
        <v>10101110000</v>
      </c>
      <c r="N189">
        <v>2</v>
      </c>
    </row>
    <row r="190" spans="1:14" x14ac:dyDescent="0.3">
      <c r="A190" t="s">
        <v>2018</v>
      </c>
      <c r="B190" t="s">
        <v>12</v>
      </c>
      <c r="C190">
        <v>202212</v>
      </c>
      <c r="D190" s="3" t="s">
        <v>2112</v>
      </c>
      <c r="E190" s="5">
        <v>3.9600000899869299E+17</v>
      </c>
      <c r="F190" s="2"/>
      <c r="G190">
        <v>2357631899</v>
      </c>
      <c r="H190" t="s">
        <v>13</v>
      </c>
      <c r="I190" t="s">
        <v>14</v>
      </c>
      <c r="J190" t="s">
        <v>15</v>
      </c>
      <c r="K190">
        <v>2</v>
      </c>
      <c r="L190">
        <v>241.4</v>
      </c>
      <c r="M190">
        <v>10101110000</v>
      </c>
      <c r="N190">
        <v>1</v>
      </c>
    </row>
    <row r="191" spans="1:14" x14ac:dyDescent="0.3">
      <c r="A191" t="s">
        <v>2019</v>
      </c>
      <c r="B191" t="s">
        <v>12</v>
      </c>
      <c r="C191">
        <v>202312</v>
      </c>
      <c r="D191" s="3" t="s">
        <v>2113</v>
      </c>
      <c r="E191" s="5">
        <v>3.9660000257447398E+17</v>
      </c>
      <c r="F191" s="2"/>
      <c r="G191">
        <v>2357631899</v>
      </c>
      <c r="H191" t="s">
        <v>13</v>
      </c>
      <c r="I191" t="s">
        <v>14</v>
      </c>
      <c r="J191" t="s">
        <v>15</v>
      </c>
      <c r="K191">
        <v>2</v>
      </c>
      <c r="L191">
        <v>117.04</v>
      </c>
      <c r="M191">
        <v>10101110000</v>
      </c>
      <c r="N191">
        <v>2</v>
      </c>
    </row>
    <row r="192" spans="1:14" x14ac:dyDescent="0.3">
      <c r="A192" t="s">
        <v>2019</v>
      </c>
      <c r="B192" t="s">
        <v>12</v>
      </c>
      <c r="C192">
        <v>202212</v>
      </c>
      <c r="D192" s="3" t="s">
        <v>2113</v>
      </c>
      <c r="E192" s="5">
        <v>3.9660000167971898E+17</v>
      </c>
      <c r="F192" s="2"/>
      <c r="G192">
        <v>2357631899</v>
      </c>
      <c r="H192" t="s">
        <v>13</v>
      </c>
      <c r="I192" t="s">
        <v>14</v>
      </c>
      <c r="J192" t="s">
        <v>15</v>
      </c>
      <c r="K192">
        <v>2</v>
      </c>
      <c r="L192">
        <v>123.32</v>
      </c>
      <c r="M192">
        <v>10101110000</v>
      </c>
      <c r="N192">
        <v>1</v>
      </c>
    </row>
    <row r="193" spans="1:14" x14ac:dyDescent="0.3">
      <c r="A193" t="s">
        <v>2020</v>
      </c>
      <c r="B193" t="s">
        <v>12</v>
      </c>
      <c r="C193">
        <v>202304</v>
      </c>
      <c r="D193" s="3" t="s">
        <v>2114</v>
      </c>
      <c r="E193" s="5">
        <v>3.9600001035819699E+17</v>
      </c>
      <c r="F193" s="2"/>
      <c r="G193">
        <v>2357631899</v>
      </c>
      <c r="H193" t="s">
        <v>13</v>
      </c>
      <c r="I193" t="s">
        <v>14</v>
      </c>
      <c r="J193" t="s">
        <v>15</v>
      </c>
      <c r="K193">
        <v>2</v>
      </c>
      <c r="L193">
        <v>97.53</v>
      </c>
      <c r="M193">
        <v>10101110000</v>
      </c>
      <c r="N193">
        <v>2</v>
      </c>
    </row>
    <row r="194" spans="1:14" x14ac:dyDescent="0.3">
      <c r="A194" t="s">
        <v>2020</v>
      </c>
      <c r="B194" t="s">
        <v>12</v>
      </c>
      <c r="C194">
        <v>202204</v>
      </c>
      <c r="D194" s="3" t="s">
        <v>2114</v>
      </c>
      <c r="E194" s="5">
        <v>3.9640000128040499E+17</v>
      </c>
      <c r="F194" s="2"/>
      <c r="G194">
        <v>2357631899</v>
      </c>
      <c r="H194" t="s">
        <v>13</v>
      </c>
      <c r="I194" t="s">
        <v>14</v>
      </c>
      <c r="J194" t="s">
        <v>15</v>
      </c>
      <c r="K194">
        <v>2</v>
      </c>
      <c r="L194">
        <v>97.49</v>
      </c>
      <c r="M194">
        <v>10101110000</v>
      </c>
      <c r="N194">
        <v>1</v>
      </c>
    </row>
    <row r="195" spans="1:14" x14ac:dyDescent="0.3">
      <c r="A195" t="s">
        <v>2021</v>
      </c>
      <c r="B195" t="s">
        <v>12</v>
      </c>
      <c r="C195">
        <v>202312</v>
      </c>
      <c r="D195" s="3" t="s">
        <v>2115</v>
      </c>
      <c r="E195" s="5">
        <v>3.9660000254345299E+17</v>
      </c>
      <c r="F195" s="2"/>
      <c r="G195">
        <v>2357631899</v>
      </c>
      <c r="H195" t="s">
        <v>13</v>
      </c>
      <c r="I195" t="s">
        <v>14</v>
      </c>
      <c r="J195" t="s">
        <v>15</v>
      </c>
      <c r="K195">
        <v>2</v>
      </c>
      <c r="L195">
        <v>106.07</v>
      </c>
      <c r="M195">
        <v>10101110000</v>
      </c>
      <c r="N195">
        <v>2</v>
      </c>
    </row>
    <row r="196" spans="1:14" x14ac:dyDescent="0.3">
      <c r="A196" t="s">
        <v>2021</v>
      </c>
      <c r="B196" t="s">
        <v>12</v>
      </c>
      <c r="C196">
        <v>200912</v>
      </c>
      <c r="D196" s="3" t="s">
        <v>2115</v>
      </c>
      <c r="E196" s="5">
        <v>9.0110072480200102E+17</v>
      </c>
      <c r="F196" s="2"/>
      <c r="G196">
        <v>2357631899</v>
      </c>
      <c r="H196" t="s">
        <v>13</v>
      </c>
      <c r="I196" t="s">
        <v>14</v>
      </c>
      <c r="J196" t="s">
        <v>15</v>
      </c>
      <c r="K196">
        <v>2</v>
      </c>
      <c r="L196" s="1">
        <v>203</v>
      </c>
      <c r="M196">
        <v>10101110000</v>
      </c>
      <c r="N196">
        <v>1</v>
      </c>
    </row>
    <row r="197" spans="1:14" x14ac:dyDescent="0.3">
      <c r="A197" t="s">
        <v>2022</v>
      </c>
      <c r="B197" t="s">
        <v>12</v>
      </c>
      <c r="C197">
        <v>202305</v>
      </c>
      <c r="D197" s="3" t="s">
        <v>2116</v>
      </c>
      <c r="E197" s="5">
        <v>3.9600001009573402E+17</v>
      </c>
      <c r="F197" s="2"/>
      <c r="G197">
        <v>2357631899</v>
      </c>
      <c r="H197" t="s">
        <v>13</v>
      </c>
      <c r="I197" t="s">
        <v>14</v>
      </c>
      <c r="J197" t="s">
        <v>15</v>
      </c>
      <c r="K197">
        <v>2</v>
      </c>
      <c r="L197">
        <v>60.24</v>
      </c>
      <c r="M197">
        <v>10101110000</v>
      </c>
      <c r="N197">
        <v>2</v>
      </c>
    </row>
    <row r="198" spans="1:14" x14ac:dyDescent="0.3">
      <c r="A198" t="s">
        <v>2023</v>
      </c>
      <c r="B198" t="s">
        <v>582</v>
      </c>
      <c r="C198">
        <v>202301</v>
      </c>
      <c r="D198" s="3" t="s">
        <v>2117</v>
      </c>
      <c r="E198" s="5">
        <v>3.9600001034157101E+17</v>
      </c>
      <c r="F198" s="2"/>
      <c r="G198">
        <v>2357631899</v>
      </c>
      <c r="H198" t="s">
        <v>13</v>
      </c>
      <c r="I198" t="s">
        <v>14</v>
      </c>
      <c r="J198" t="s">
        <v>15</v>
      </c>
      <c r="K198">
        <v>2</v>
      </c>
      <c r="L198">
        <v>158.68</v>
      </c>
      <c r="M198">
        <v>10101110000</v>
      </c>
      <c r="N198">
        <v>1</v>
      </c>
    </row>
    <row r="199" spans="1:14" x14ac:dyDescent="0.3">
      <c r="A199" t="s">
        <v>2023</v>
      </c>
      <c r="B199" t="s">
        <v>582</v>
      </c>
      <c r="C199">
        <v>202201</v>
      </c>
      <c r="D199" s="3" t="s">
        <v>2117</v>
      </c>
      <c r="E199" s="5" t="s">
        <v>2129</v>
      </c>
      <c r="F199" s="2"/>
      <c r="G199">
        <v>2357631899</v>
      </c>
      <c r="H199" t="s">
        <v>13</v>
      </c>
      <c r="I199" t="s">
        <v>14</v>
      </c>
      <c r="J199" t="s">
        <v>15</v>
      </c>
      <c r="K199">
        <v>2</v>
      </c>
      <c r="L199">
        <v>154.30000000000001</v>
      </c>
      <c r="M199">
        <v>10101110000</v>
      </c>
      <c r="N199">
        <v>2</v>
      </c>
    </row>
    <row r="200" spans="1:14" x14ac:dyDescent="0.3">
      <c r="A200" t="s">
        <v>2024</v>
      </c>
      <c r="B200" t="s">
        <v>12</v>
      </c>
      <c r="C200">
        <v>202308</v>
      </c>
      <c r="D200" s="3" t="s">
        <v>2118</v>
      </c>
      <c r="E200" s="5">
        <v>3.9600001058656E+17</v>
      </c>
      <c r="F200" s="2"/>
      <c r="G200">
        <v>2357631899</v>
      </c>
      <c r="H200" t="s">
        <v>13</v>
      </c>
      <c r="I200" t="s">
        <v>14</v>
      </c>
      <c r="J200" t="s">
        <v>15</v>
      </c>
      <c r="K200">
        <v>2</v>
      </c>
      <c r="L200">
        <v>271.14999999999998</v>
      </c>
      <c r="M200">
        <v>10101110000</v>
      </c>
      <c r="N200">
        <v>1</v>
      </c>
    </row>
    <row r="201" spans="1:14" x14ac:dyDescent="0.3">
      <c r="A201" t="s">
        <v>2024</v>
      </c>
      <c r="B201" t="s">
        <v>12</v>
      </c>
      <c r="C201">
        <v>200908</v>
      </c>
      <c r="D201" s="3" t="s">
        <v>2118</v>
      </c>
      <c r="E201" s="5" t="s">
        <v>2130</v>
      </c>
      <c r="F201" s="2"/>
      <c r="G201">
        <v>2357631899</v>
      </c>
      <c r="H201" t="s">
        <v>13</v>
      </c>
      <c r="I201" t="s">
        <v>14</v>
      </c>
      <c r="J201" t="s">
        <v>15</v>
      </c>
      <c r="K201">
        <v>2</v>
      </c>
      <c r="L201">
        <v>256.35000000000002</v>
      </c>
      <c r="M201">
        <v>10101110000</v>
      </c>
      <c r="N201">
        <v>2</v>
      </c>
    </row>
    <row r="202" spans="1:14" x14ac:dyDescent="0.3">
      <c r="A202" t="s">
        <v>24</v>
      </c>
      <c r="B202" t="s">
        <v>582</v>
      </c>
      <c r="C202">
        <v>2022</v>
      </c>
      <c r="D202" t="s">
        <v>585</v>
      </c>
      <c r="E202" s="2" t="s">
        <v>1163</v>
      </c>
      <c r="F202" s="2"/>
      <c r="G202">
        <v>2357631899</v>
      </c>
      <c r="H202" t="s">
        <v>13</v>
      </c>
      <c r="I202" t="s">
        <v>14</v>
      </c>
      <c r="J202" t="s">
        <v>15</v>
      </c>
      <c r="K202">
        <v>3</v>
      </c>
      <c r="L202" s="1">
        <v>56.65</v>
      </c>
      <c r="M202">
        <v>10101110000</v>
      </c>
      <c r="N202">
        <v>1</v>
      </c>
    </row>
    <row r="203" spans="1:14" x14ac:dyDescent="0.3">
      <c r="A203" t="s">
        <v>25</v>
      </c>
      <c r="B203" t="s">
        <v>582</v>
      </c>
      <c r="C203">
        <v>2022</v>
      </c>
      <c r="D203" t="s">
        <v>586</v>
      </c>
      <c r="E203" s="2" t="s">
        <v>1164</v>
      </c>
      <c r="F203" s="2"/>
      <c r="G203">
        <v>2357631899</v>
      </c>
      <c r="H203" t="s">
        <v>13</v>
      </c>
      <c r="I203" t="s">
        <v>14</v>
      </c>
      <c r="J203" t="s">
        <v>15</v>
      </c>
      <c r="K203">
        <v>4</v>
      </c>
      <c r="L203" s="1">
        <v>59.31</v>
      </c>
      <c r="M203">
        <v>10101110000</v>
      </c>
      <c r="N203">
        <v>2</v>
      </c>
    </row>
    <row r="204" spans="1:14" x14ac:dyDescent="0.3">
      <c r="A204" t="s">
        <v>26</v>
      </c>
      <c r="B204" t="s">
        <v>582</v>
      </c>
      <c r="C204">
        <v>2022</v>
      </c>
      <c r="D204" t="s">
        <v>587</v>
      </c>
      <c r="E204" s="2" t="s">
        <v>1165</v>
      </c>
      <c r="F204" s="2"/>
      <c r="G204">
        <v>2357631899</v>
      </c>
      <c r="H204" t="s">
        <v>13</v>
      </c>
      <c r="I204" t="s">
        <v>14</v>
      </c>
      <c r="J204" t="s">
        <v>15</v>
      </c>
      <c r="K204">
        <v>1</v>
      </c>
      <c r="L204" s="1">
        <v>93.63</v>
      </c>
      <c r="M204">
        <v>10101110000</v>
      </c>
      <c r="N204">
        <v>1</v>
      </c>
    </row>
    <row r="205" spans="1:14" x14ac:dyDescent="0.3">
      <c r="A205" t="s">
        <v>26</v>
      </c>
      <c r="B205" t="s">
        <v>582</v>
      </c>
      <c r="C205">
        <v>2008</v>
      </c>
      <c r="D205" t="s">
        <v>587</v>
      </c>
      <c r="E205" s="2" t="s">
        <v>1166</v>
      </c>
      <c r="F205" s="2"/>
      <c r="G205">
        <v>2357631899</v>
      </c>
      <c r="H205" t="s">
        <v>13</v>
      </c>
      <c r="I205" t="s">
        <v>14</v>
      </c>
      <c r="J205" t="s">
        <v>15</v>
      </c>
      <c r="K205">
        <v>3</v>
      </c>
      <c r="L205" s="1">
        <v>88.33</v>
      </c>
      <c r="M205">
        <v>10101110000</v>
      </c>
      <c r="N205">
        <v>2</v>
      </c>
    </row>
    <row r="206" spans="1:14" x14ac:dyDescent="0.3">
      <c r="A206" t="s">
        <v>27</v>
      </c>
      <c r="B206" t="s">
        <v>582</v>
      </c>
      <c r="C206">
        <v>2006</v>
      </c>
      <c r="D206" t="s">
        <v>588</v>
      </c>
      <c r="E206" s="2" t="s">
        <v>1167</v>
      </c>
      <c r="F206" s="2"/>
      <c r="G206">
        <v>2357631899</v>
      </c>
      <c r="H206" t="s">
        <v>13</v>
      </c>
      <c r="I206" t="s">
        <v>14</v>
      </c>
      <c r="J206" t="s">
        <v>15</v>
      </c>
      <c r="K206">
        <v>4</v>
      </c>
      <c r="L206" s="1">
        <v>116.38</v>
      </c>
      <c r="M206">
        <v>10101110000</v>
      </c>
      <c r="N206">
        <v>1</v>
      </c>
    </row>
    <row r="207" spans="1:14" x14ac:dyDescent="0.3">
      <c r="A207" t="s">
        <v>28</v>
      </c>
      <c r="B207" t="s">
        <v>582</v>
      </c>
      <c r="C207">
        <v>2008</v>
      </c>
      <c r="D207" t="s">
        <v>589</v>
      </c>
      <c r="E207" s="2" t="s">
        <v>1168</v>
      </c>
      <c r="F207" s="2"/>
      <c r="G207">
        <v>2357631899</v>
      </c>
      <c r="H207" t="s">
        <v>13</v>
      </c>
      <c r="I207" t="s">
        <v>14</v>
      </c>
      <c r="J207" t="s">
        <v>15</v>
      </c>
      <c r="K207">
        <v>1</v>
      </c>
      <c r="L207" s="1">
        <v>34.770000000000003</v>
      </c>
      <c r="M207">
        <v>10101110000</v>
      </c>
      <c r="N207">
        <v>2</v>
      </c>
    </row>
    <row r="208" spans="1:14" x14ac:dyDescent="0.3">
      <c r="A208" t="s">
        <v>28</v>
      </c>
      <c r="B208" t="s">
        <v>582</v>
      </c>
      <c r="C208">
        <v>2007</v>
      </c>
      <c r="D208" t="s">
        <v>589</v>
      </c>
      <c r="E208" s="2" t="s">
        <v>1169</v>
      </c>
      <c r="F208" s="2"/>
      <c r="G208">
        <v>2357631899</v>
      </c>
      <c r="H208" t="s">
        <v>13</v>
      </c>
      <c r="I208" t="s">
        <v>14</v>
      </c>
      <c r="J208" t="s">
        <v>15</v>
      </c>
      <c r="K208">
        <v>3</v>
      </c>
      <c r="L208" s="1">
        <v>147.54</v>
      </c>
      <c r="M208">
        <v>10101110000</v>
      </c>
      <c r="N208">
        <v>1</v>
      </c>
    </row>
    <row r="209" spans="1:14" x14ac:dyDescent="0.3">
      <c r="A209" t="s">
        <v>29</v>
      </c>
      <c r="B209" t="s">
        <v>582</v>
      </c>
      <c r="C209">
        <v>2020</v>
      </c>
      <c r="D209" t="s">
        <v>590</v>
      </c>
      <c r="E209" s="2" t="s">
        <v>1170</v>
      </c>
      <c r="F209" s="2"/>
      <c r="G209">
        <v>2357631899</v>
      </c>
      <c r="H209" t="s">
        <v>13</v>
      </c>
      <c r="I209" t="s">
        <v>14</v>
      </c>
      <c r="J209" t="s">
        <v>15</v>
      </c>
      <c r="K209">
        <v>4</v>
      </c>
      <c r="L209" s="1">
        <v>102.02</v>
      </c>
      <c r="M209">
        <v>10101110000</v>
      </c>
      <c r="N209">
        <v>2</v>
      </c>
    </row>
    <row r="210" spans="1:14" x14ac:dyDescent="0.3">
      <c r="A210" t="s">
        <v>30</v>
      </c>
      <c r="B210" t="s">
        <v>582</v>
      </c>
      <c r="C210">
        <v>2017</v>
      </c>
      <c r="D210" t="s">
        <v>591</v>
      </c>
      <c r="E210" s="2" t="s">
        <v>1171</v>
      </c>
      <c r="F210" s="2"/>
      <c r="G210">
        <v>2357631899</v>
      </c>
      <c r="H210" t="s">
        <v>13</v>
      </c>
      <c r="I210" t="s">
        <v>14</v>
      </c>
      <c r="J210" t="s">
        <v>15</v>
      </c>
      <c r="K210">
        <v>1</v>
      </c>
      <c r="L210" s="1">
        <v>51.9</v>
      </c>
      <c r="M210">
        <v>10101110000</v>
      </c>
      <c r="N210">
        <v>1</v>
      </c>
    </row>
    <row r="211" spans="1:14" x14ac:dyDescent="0.3">
      <c r="A211" t="s">
        <v>31</v>
      </c>
      <c r="B211" t="s">
        <v>582</v>
      </c>
      <c r="C211">
        <v>2022</v>
      </c>
      <c r="D211" t="s">
        <v>592</v>
      </c>
      <c r="E211" s="2" t="s">
        <v>1172</v>
      </c>
      <c r="F211" s="2"/>
      <c r="G211">
        <v>2357631899</v>
      </c>
      <c r="H211" t="s">
        <v>13</v>
      </c>
      <c r="I211" t="s">
        <v>14</v>
      </c>
      <c r="J211" t="s">
        <v>15</v>
      </c>
      <c r="K211">
        <v>3</v>
      </c>
      <c r="L211" s="1">
        <v>31.03</v>
      </c>
      <c r="M211">
        <v>10101110000</v>
      </c>
      <c r="N211">
        <v>2</v>
      </c>
    </row>
    <row r="212" spans="1:14" x14ac:dyDescent="0.3">
      <c r="A212" t="s">
        <v>31</v>
      </c>
      <c r="B212" t="s">
        <v>582</v>
      </c>
      <c r="C212">
        <v>2021</v>
      </c>
      <c r="D212" t="s">
        <v>592</v>
      </c>
      <c r="E212" s="2" t="s">
        <v>1173</v>
      </c>
      <c r="F212" s="2"/>
      <c r="G212">
        <v>2357631899</v>
      </c>
      <c r="H212" t="s">
        <v>13</v>
      </c>
      <c r="I212" t="s">
        <v>14</v>
      </c>
      <c r="J212" t="s">
        <v>15</v>
      </c>
      <c r="K212">
        <v>4</v>
      </c>
      <c r="L212" s="1">
        <v>102.04</v>
      </c>
      <c r="M212">
        <v>10101110000</v>
      </c>
      <c r="N212">
        <v>1</v>
      </c>
    </row>
    <row r="213" spans="1:14" x14ac:dyDescent="0.3">
      <c r="A213" t="s">
        <v>32</v>
      </c>
      <c r="B213" t="s">
        <v>582</v>
      </c>
      <c r="C213">
        <v>2017</v>
      </c>
      <c r="D213" t="s">
        <v>593</v>
      </c>
      <c r="E213" s="2" t="s">
        <v>1174</v>
      </c>
      <c r="F213" s="2"/>
      <c r="G213">
        <v>2357631899</v>
      </c>
      <c r="H213" t="s">
        <v>13</v>
      </c>
      <c r="I213" t="s">
        <v>14</v>
      </c>
      <c r="J213" t="s">
        <v>15</v>
      </c>
      <c r="K213">
        <v>1</v>
      </c>
      <c r="L213" s="1">
        <v>52.99</v>
      </c>
      <c r="M213">
        <v>10101110000</v>
      </c>
      <c r="N213">
        <v>2</v>
      </c>
    </row>
    <row r="214" spans="1:14" x14ac:dyDescent="0.3">
      <c r="A214" t="s">
        <v>33</v>
      </c>
      <c r="B214" t="s">
        <v>582</v>
      </c>
      <c r="C214">
        <v>2022</v>
      </c>
      <c r="D214" t="s">
        <v>594</v>
      </c>
      <c r="E214" s="2" t="s">
        <v>1175</v>
      </c>
      <c r="F214" s="2"/>
      <c r="G214">
        <v>2357631899</v>
      </c>
      <c r="H214" t="s">
        <v>13</v>
      </c>
      <c r="I214" t="s">
        <v>14</v>
      </c>
      <c r="J214" t="s">
        <v>15</v>
      </c>
      <c r="K214">
        <v>3</v>
      </c>
      <c r="L214" s="1">
        <v>90.31</v>
      </c>
      <c r="M214">
        <v>10101110000</v>
      </c>
      <c r="N214">
        <v>1</v>
      </c>
    </row>
    <row r="215" spans="1:14" x14ac:dyDescent="0.3">
      <c r="A215" t="s">
        <v>34</v>
      </c>
      <c r="B215" t="s">
        <v>582</v>
      </c>
      <c r="C215">
        <v>2022</v>
      </c>
      <c r="D215" t="s">
        <v>595</v>
      </c>
      <c r="E215" s="2" t="s">
        <v>1176</v>
      </c>
      <c r="F215" s="2"/>
      <c r="G215">
        <v>2357631899</v>
      </c>
      <c r="H215" t="s">
        <v>13</v>
      </c>
      <c r="I215" t="s">
        <v>14</v>
      </c>
      <c r="J215" t="s">
        <v>15</v>
      </c>
      <c r="K215">
        <v>4</v>
      </c>
      <c r="L215" s="1">
        <v>30</v>
      </c>
      <c r="M215">
        <v>10101110000</v>
      </c>
      <c r="N215">
        <v>2</v>
      </c>
    </row>
    <row r="216" spans="1:14" x14ac:dyDescent="0.3">
      <c r="A216" t="s">
        <v>35</v>
      </c>
      <c r="B216" t="s">
        <v>582</v>
      </c>
      <c r="C216">
        <v>2021</v>
      </c>
      <c r="D216" t="s">
        <v>596</v>
      </c>
      <c r="E216" s="2" t="s">
        <v>1177</v>
      </c>
      <c r="F216" s="2"/>
      <c r="G216">
        <v>2357631899</v>
      </c>
      <c r="H216" t="s">
        <v>13</v>
      </c>
      <c r="I216" t="s">
        <v>14</v>
      </c>
      <c r="J216" t="s">
        <v>15</v>
      </c>
      <c r="K216">
        <v>1</v>
      </c>
      <c r="L216" s="1">
        <v>53.04</v>
      </c>
      <c r="M216">
        <v>10101110000</v>
      </c>
      <c r="N216">
        <v>1</v>
      </c>
    </row>
    <row r="217" spans="1:14" x14ac:dyDescent="0.3">
      <c r="A217" t="s">
        <v>36</v>
      </c>
      <c r="B217" t="s">
        <v>582</v>
      </c>
      <c r="C217">
        <v>2022</v>
      </c>
      <c r="D217" t="s">
        <v>597</v>
      </c>
      <c r="E217" s="2" t="s">
        <v>1178</v>
      </c>
      <c r="F217" s="2"/>
      <c r="G217">
        <v>2357631899</v>
      </c>
      <c r="H217" t="s">
        <v>13</v>
      </c>
      <c r="I217" t="s">
        <v>14</v>
      </c>
      <c r="J217" t="s">
        <v>15</v>
      </c>
      <c r="K217">
        <v>3</v>
      </c>
      <c r="L217" s="1">
        <v>174.29</v>
      </c>
      <c r="M217">
        <v>10101110000</v>
      </c>
      <c r="N217">
        <v>2</v>
      </c>
    </row>
    <row r="218" spans="1:14" x14ac:dyDescent="0.3">
      <c r="A218" t="s">
        <v>37</v>
      </c>
      <c r="B218" t="s">
        <v>582</v>
      </c>
      <c r="C218">
        <v>2021</v>
      </c>
      <c r="D218" t="s">
        <v>598</v>
      </c>
      <c r="E218" s="2" t="s">
        <v>1179</v>
      </c>
      <c r="F218" s="2"/>
      <c r="G218">
        <v>2357631899</v>
      </c>
      <c r="H218" t="s">
        <v>13</v>
      </c>
      <c r="I218" t="s">
        <v>14</v>
      </c>
      <c r="J218" t="s">
        <v>15</v>
      </c>
      <c r="K218">
        <v>4</v>
      </c>
      <c r="L218" s="1">
        <v>165.69</v>
      </c>
      <c r="M218">
        <v>10101110000</v>
      </c>
      <c r="N218">
        <v>1</v>
      </c>
    </row>
    <row r="219" spans="1:14" x14ac:dyDescent="0.3">
      <c r="A219" t="s">
        <v>37</v>
      </c>
      <c r="B219" t="s">
        <v>582</v>
      </c>
      <c r="C219">
        <v>2022</v>
      </c>
      <c r="D219" t="s">
        <v>598</v>
      </c>
      <c r="E219" s="2" t="s">
        <v>1180</v>
      </c>
      <c r="F219" s="2"/>
      <c r="G219">
        <v>2357631899</v>
      </c>
      <c r="H219" t="s">
        <v>13</v>
      </c>
      <c r="I219" t="s">
        <v>14</v>
      </c>
      <c r="J219" t="s">
        <v>15</v>
      </c>
      <c r="K219">
        <v>1</v>
      </c>
      <c r="L219" s="1">
        <v>49.9</v>
      </c>
      <c r="M219">
        <v>10101110000</v>
      </c>
      <c r="N219">
        <v>2</v>
      </c>
    </row>
    <row r="220" spans="1:14" x14ac:dyDescent="0.3">
      <c r="A220" t="s">
        <v>38</v>
      </c>
      <c r="B220" t="s">
        <v>582</v>
      </c>
      <c r="C220">
        <v>2023</v>
      </c>
      <c r="D220" t="s">
        <v>599</v>
      </c>
      <c r="E220" s="2" t="s">
        <v>1181</v>
      </c>
      <c r="F220" s="2"/>
      <c r="G220">
        <v>2357631899</v>
      </c>
      <c r="H220" t="s">
        <v>13</v>
      </c>
      <c r="I220" t="s">
        <v>14</v>
      </c>
      <c r="J220" t="s">
        <v>15</v>
      </c>
      <c r="K220">
        <v>3</v>
      </c>
      <c r="L220" s="1">
        <v>105.34</v>
      </c>
      <c r="M220">
        <v>10101110000</v>
      </c>
      <c r="N220">
        <v>1</v>
      </c>
    </row>
    <row r="221" spans="1:14" x14ac:dyDescent="0.3">
      <c r="A221" t="s">
        <v>38</v>
      </c>
      <c r="B221" t="s">
        <v>582</v>
      </c>
      <c r="C221">
        <v>2022</v>
      </c>
      <c r="D221" t="s">
        <v>599</v>
      </c>
      <c r="E221" s="2" t="s">
        <v>1182</v>
      </c>
      <c r="F221" s="2"/>
      <c r="G221">
        <v>2357631899</v>
      </c>
      <c r="H221" t="s">
        <v>13</v>
      </c>
      <c r="I221" t="s">
        <v>14</v>
      </c>
      <c r="J221" t="s">
        <v>15</v>
      </c>
      <c r="K221">
        <v>4</v>
      </c>
      <c r="L221" s="1">
        <v>110.88</v>
      </c>
      <c r="M221">
        <v>10101110000</v>
      </c>
      <c r="N221">
        <v>2</v>
      </c>
    </row>
    <row r="222" spans="1:14" x14ac:dyDescent="0.3">
      <c r="A222" t="s">
        <v>39</v>
      </c>
      <c r="B222" t="s">
        <v>582</v>
      </c>
      <c r="C222">
        <v>2017</v>
      </c>
      <c r="D222" t="s">
        <v>600</v>
      </c>
      <c r="E222" s="2" t="s">
        <v>1183</v>
      </c>
      <c r="F222" s="2"/>
      <c r="G222">
        <v>2357631899</v>
      </c>
      <c r="H222" t="s">
        <v>13</v>
      </c>
      <c r="I222" t="s">
        <v>14</v>
      </c>
      <c r="J222" t="s">
        <v>15</v>
      </c>
      <c r="K222">
        <v>1</v>
      </c>
      <c r="L222" s="1">
        <v>169.5</v>
      </c>
      <c r="M222">
        <v>10101110000</v>
      </c>
      <c r="N222">
        <v>1</v>
      </c>
    </row>
    <row r="223" spans="1:14" x14ac:dyDescent="0.3">
      <c r="A223" t="s">
        <v>39</v>
      </c>
      <c r="B223" t="s">
        <v>582</v>
      </c>
      <c r="C223">
        <v>2022</v>
      </c>
      <c r="D223" t="s">
        <v>600</v>
      </c>
      <c r="E223" s="2" t="s">
        <v>1184</v>
      </c>
      <c r="F223" s="2"/>
      <c r="G223">
        <v>2357631899</v>
      </c>
      <c r="H223" t="s">
        <v>13</v>
      </c>
      <c r="I223" t="s">
        <v>14</v>
      </c>
      <c r="J223" t="s">
        <v>15</v>
      </c>
      <c r="K223">
        <v>3</v>
      </c>
      <c r="L223" s="1">
        <v>51.49</v>
      </c>
      <c r="M223">
        <v>10101110000</v>
      </c>
      <c r="N223">
        <v>2</v>
      </c>
    </row>
    <row r="224" spans="1:14" x14ac:dyDescent="0.3">
      <c r="A224" t="s">
        <v>39</v>
      </c>
      <c r="B224" t="s">
        <v>582</v>
      </c>
      <c r="C224">
        <v>2021</v>
      </c>
      <c r="D224" t="s">
        <v>600</v>
      </c>
      <c r="E224" s="2" t="s">
        <v>1185</v>
      </c>
      <c r="F224" s="2"/>
      <c r="G224">
        <v>2357631899</v>
      </c>
      <c r="H224" t="s">
        <v>13</v>
      </c>
      <c r="I224" t="s">
        <v>14</v>
      </c>
      <c r="J224" t="s">
        <v>15</v>
      </c>
      <c r="K224">
        <v>4</v>
      </c>
      <c r="L224" s="1">
        <v>169.49</v>
      </c>
      <c r="M224">
        <v>10101110000</v>
      </c>
      <c r="N224">
        <v>1</v>
      </c>
    </row>
    <row r="225" spans="1:14" x14ac:dyDescent="0.3">
      <c r="A225" t="s">
        <v>39</v>
      </c>
      <c r="B225" t="s">
        <v>582</v>
      </c>
      <c r="C225">
        <v>2008</v>
      </c>
      <c r="D225" t="s">
        <v>600</v>
      </c>
      <c r="E225" s="2" t="s">
        <v>1186</v>
      </c>
      <c r="F225" s="2"/>
      <c r="G225">
        <v>2357631899</v>
      </c>
      <c r="H225" t="s">
        <v>13</v>
      </c>
      <c r="I225" t="s">
        <v>14</v>
      </c>
      <c r="J225" t="s">
        <v>15</v>
      </c>
      <c r="K225">
        <v>1</v>
      </c>
      <c r="L225" s="1">
        <v>156.85</v>
      </c>
      <c r="M225">
        <v>10101110000</v>
      </c>
      <c r="N225">
        <v>2</v>
      </c>
    </row>
    <row r="226" spans="1:14" x14ac:dyDescent="0.3">
      <c r="A226" t="s">
        <v>40</v>
      </c>
      <c r="B226" t="s">
        <v>582</v>
      </c>
      <c r="C226">
        <v>2009</v>
      </c>
      <c r="D226" t="s">
        <v>601</v>
      </c>
      <c r="E226" s="2" t="s">
        <v>1187</v>
      </c>
      <c r="F226" s="2"/>
      <c r="G226">
        <v>2357631899</v>
      </c>
      <c r="H226" t="s">
        <v>13</v>
      </c>
      <c r="I226" t="s">
        <v>14</v>
      </c>
      <c r="J226" t="s">
        <v>15</v>
      </c>
      <c r="K226">
        <v>3</v>
      </c>
      <c r="L226" s="1">
        <v>78.7</v>
      </c>
      <c r="M226">
        <v>10101110000</v>
      </c>
      <c r="N226">
        <v>1</v>
      </c>
    </row>
    <row r="227" spans="1:14" x14ac:dyDescent="0.3">
      <c r="A227" t="s">
        <v>41</v>
      </c>
      <c r="B227" t="s">
        <v>582</v>
      </c>
      <c r="C227">
        <v>2021</v>
      </c>
      <c r="D227" t="s">
        <v>602</v>
      </c>
      <c r="E227" s="2" t="s">
        <v>1188</v>
      </c>
      <c r="F227" s="2"/>
      <c r="G227">
        <v>2357631899</v>
      </c>
      <c r="H227" t="s">
        <v>13</v>
      </c>
      <c r="I227" t="s">
        <v>14</v>
      </c>
      <c r="J227" t="s">
        <v>15</v>
      </c>
      <c r="K227">
        <v>4</v>
      </c>
      <c r="L227" s="1">
        <v>49.7</v>
      </c>
      <c r="M227">
        <v>10101110000</v>
      </c>
      <c r="N227">
        <v>2</v>
      </c>
    </row>
    <row r="228" spans="1:14" x14ac:dyDescent="0.3">
      <c r="A228" t="s">
        <v>41</v>
      </c>
      <c r="B228" t="s">
        <v>582</v>
      </c>
      <c r="C228">
        <v>2017</v>
      </c>
      <c r="D228" t="s">
        <v>602</v>
      </c>
      <c r="E228" s="2" t="s">
        <v>1189</v>
      </c>
      <c r="F228" s="2"/>
      <c r="G228">
        <v>2357631899</v>
      </c>
      <c r="H228" t="s">
        <v>13</v>
      </c>
      <c r="I228" t="s">
        <v>14</v>
      </c>
      <c r="J228" t="s">
        <v>15</v>
      </c>
      <c r="K228">
        <v>1</v>
      </c>
      <c r="L228" s="1">
        <v>169.57</v>
      </c>
      <c r="M228">
        <v>10101110000</v>
      </c>
      <c r="N228">
        <v>1</v>
      </c>
    </row>
    <row r="229" spans="1:14" x14ac:dyDescent="0.3">
      <c r="A229" t="s">
        <v>42</v>
      </c>
      <c r="B229" t="s">
        <v>582</v>
      </c>
      <c r="C229">
        <v>2022</v>
      </c>
      <c r="D229" t="s">
        <v>603</v>
      </c>
      <c r="E229" s="2" t="s">
        <v>1190</v>
      </c>
      <c r="F229" s="2"/>
      <c r="G229">
        <v>2357631899</v>
      </c>
      <c r="H229" t="s">
        <v>13</v>
      </c>
      <c r="I229" t="s">
        <v>14</v>
      </c>
      <c r="J229" t="s">
        <v>15</v>
      </c>
      <c r="K229">
        <v>3</v>
      </c>
      <c r="L229" s="1">
        <v>101.53</v>
      </c>
      <c r="M229">
        <v>10101110000</v>
      </c>
      <c r="N229">
        <v>2</v>
      </c>
    </row>
    <row r="230" spans="1:14" x14ac:dyDescent="0.3">
      <c r="A230" t="s">
        <v>42</v>
      </c>
      <c r="B230" t="s">
        <v>582</v>
      </c>
      <c r="C230">
        <v>2023</v>
      </c>
      <c r="D230" t="s">
        <v>603</v>
      </c>
      <c r="E230" s="2" t="s">
        <v>1191</v>
      </c>
      <c r="F230" s="2"/>
      <c r="G230">
        <v>2357631899</v>
      </c>
      <c r="H230" t="s">
        <v>13</v>
      </c>
      <c r="I230" t="s">
        <v>14</v>
      </c>
      <c r="J230" t="s">
        <v>15</v>
      </c>
      <c r="K230">
        <v>4</v>
      </c>
      <c r="L230" s="1">
        <v>96.45</v>
      </c>
      <c r="M230">
        <v>10101110000</v>
      </c>
      <c r="N230">
        <v>1</v>
      </c>
    </row>
    <row r="231" spans="1:14" x14ac:dyDescent="0.3">
      <c r="A231" t="s">
        <v>43</v>
      </c>
      <c r="B231" t="s">
        <v>12</v>
      </c>
      <c r="C231">
        <v>2022</v>
      </c>
      <c r="D231" t="s">
        <v>604</v>
      </c>
      <c r="E231" s="2" t="s">
        <v>1192</v>
      </c>
      <c r="F231" s="2"/>
      <c r="G231">
        <v>2357631899</v>
      </c>
      <c r="H231" t="s">
        <v>13</v>
      </c>
      <c r="I231" t="s">
        <v>14</v>
      </c>
      <c r="J231" t="s">
        <v>15</v>
      </c>
      <c r="K231">
        <v>1</v>
      </c>
      <c r="L231" s="1">
        <v>35.4</v>
      </c>
      <c r="M231">
        <v>10101110000</v>
      </c>
      <c r="N231">
        <v>2</v>
      </c>
    </row>
    <row r="232" spans="1:14" x14ac:dyDescent="0.3">
      <c r="A232" t="s">
        <v>44</v>
      </c>
      <c r="B232" t="s">
        <v>582</v>
      </c>
      <c r="C232">
        <v>2022</v>
      </c>
      <c r="D232" t="s">
        <v>605</v>
      </c>
      <c r="E232" s="2" t="s">
        <v>1193</v>
      </c>
      <c r="F232" s="2"/>
      <c r="G232">
        <v>2357631899</v>
      </c>
      <c r="H232" t="s">
        <v>13</v>
      </c>
      <c r="I232" t="s">
        <v>14</v>
      </c>
      <c r="J232" t="s">
        <v>15</v>
      </c>
      <c r="K232">
        <v>3</v>
      </c>
      <c r="L232" s="1">
        <v>112.65</v>
      </c>
      <c r="M232">
        <v>10101110000</v>
      </c>
      <c r="N232">
        <v>1</v>
      </c>
    </row>
    <row r="233" spans="1:14" x14ac:dyDescent="0.3">
      <c r="A233" t="s">
        <v>45</v>
      </c>
      <c r="B233" t="s">
        <v>582</v>
      </c>
      <c r="C233">
        <v>2022</v>
      </c>
      <c r="D233" t="s">
        <v>606</v>
      </c>
      <c r="E233" s="2" t="s">
        <v>1194</v>
      </c>
      <c r="F233" s="2"/>
      <c r="G233">
        <v>2357631899</v>
      </c>
      <c r="H233" t="s">
        <v>13</v>
      </c>
      <c r="I233" t="s">
        <v>14</v>
      </c>
      <c r="J233" t="s">
        <v>15</v>
      </c>
      <c r="K233">
        <v>4</v>
      </c>
      <c r="L233" s="1">
        <v>103.4</v>
      </c>
      <c r="M233">
        <v>10101110000</v>
      </c>
      <c r="N233">
        <v>2</v>
      </c>
    </row>
    <row r="234" spans="1:14" x14ac:dyDescent="0.3">
      <c r="A234" t="s">
        <v>46</v>
      </c>
      <c r="B234" t="s">
        <v>582</v>
      </c>
      <c r="C234">
        <v>2022</v>
      </c>
      <c r="D234" t="s">
        <v>607</v>
      </c>
      <c r="E234" s="2" t="s">
        <v>1195</v>
      </c>
      <c r="F234" s="2"/>
      <c r="G234">
        <v>2357631899</v>
      </c>
      <c r="H234" t="s">
        <v>13</v>
      </c>
      <c r="I234" t="s">
        <v>14</v>
      </c>
      <c r="J234" t="s">
        <v>15</v>
      </c>
      <c r="K234">
        <v>1</v>
      </c>
      <c r="L234" s="1">
        <v>112.75</v>
      </c>
      <c r="M234">
        <v>10101110000</v>
      </c>
      <c r="N234">
        <v>1</v>
      </c>
    </row>
    <row r="235" spans="1:14" x14ac:dyDescent="0.3">
      <c r="A235" t="s">
        <v>46</v>
      </c>
      <c r="B235" t="s">
        <v>582</v>
      </c>
      <c r="C235">
        <v>2023</v>
      </c>
      <c r="D235" t="s">
        <v>607</v>
      </c>
      <c r="E235" s="2" t="s">
        <v>1196</v>
      </c>
      <c r="F235" s="2"/>
      <c r="G235">
        <v>2357631899</v>
      </c>
      <c r="H235" t="s">
        <v>13</v>
      </c>
      <c r="I235" t="s">
        <v>14</v>
      </c>
      <c r="J235" t="s">
        <v>15</v>
      </c>
      <c r="K235">
        <v>3</v>
      </c>
      <c r="L235" s="1">
        <v>32.130000000000003</v>
      </c>
      <c r="M235">
        <v>10101110000</v>
      </c>
      <c r="N235">
        <v>2</v>
      </c>
    </row>
    <row r="236" spans="1:14" x14ac:dyDescent="0.3">
      <c r="A236" t="s">
        <v>47</v>
      </c>
      <c r="B236" t="s">
        <v>582</v>
      </c>
      <c r="C236">
        <v>2022</v>
      </c>
      <c r="D236" t="s">
        <v>608</v>
      </c>
      <c r="E236" s="2" t="s">
        <v>1197</v>
      </c>
      <c r="F236" s="2"/>
      <c r="G236">
        <v>2357631899</v>
      </c>
      <c r="H236" t="s">
        <v>13</v>
      </c>
      <c r="I236" t="s">
        <v>14</v>
      </c>
      <c r="J236" t="s">
        <v>15</v>
      </c>
      <c r="K236">
        <v>4</v>
      </c>
      <c r="L236" s="1">
        <v>56.65</v>
      </c>
      <c r="M236">
        <v>10101110000</v>
      </c>
      <c r="N236">
        <v>1</v>
      </c>
    </row>
    <row r="237" spans="1:14" x14ac:dyDescent="0.3">
      <c r="A237" t="s">
        <v>48</v>
      </c>
      <c r="B237" t="s">
        <v>582</v>
      </c>
      <c r="C237">
        <v>2017</v>
      </c>
      <c r="D237" t="s">
        <v>609</v>
      </c>
      <c r="E237" s="2" t="s">
        <v>1198</v>
      </c>
      <c r="F237" s="2"/>
      <c r="G237">
        <v>2357631899</v>
      </c>
      <c r="H237" t="s">
        <v>13</v>
      </c>
      <c r="I237" t="s">
        <v>14</v>
      </c>
      <c r="J237" t="s">
        <v>15</v>
      </c>
      <c r="K237">
        <v>1</v>
      </c>
      <c r="L237" s="1">
        <v>107.37</v>
      </c>
      <c r="M237">
        <v>10101110000</v>
      </c>
      <c r="N237">
        <v>2</v>
      </c>
    </row>
    <row r="238" spans="1:14" x14ac:dyDescent="0.3">
      <c r="A238" t="s">
        <v>49</v>
      </c>
      <c r="B238" t="s">
        <v>582</v>
      </c>
      <c r="C238">
        <v>2022</v>
      </c>
      <c r="D238" t="s">
        <v>610</v>
      </c>
      <c r="E238" s="2" t="s">
        <v>1199</v>
      </c>
      <c r="F238" s="2"/>
      <c r="G238">
        <v>2357631899</v>
      </c>
      <c r="H238" t="s">
        <v>13</v>
      </c>
      <c r="I238" t="s">
        <v>14</v>
      </c>
      <c r="J238" t="s">
        <v>15</v>
      </c>
      <c r="K238">
        <v>3</v>
      </c>
      <c r="L238" s="1">
        <v>94.05</v>
      </c>
      <c r="M238">
        <v>10101110000</v>
      </c>
      <c r="N238">
        <v>1</v>
      </c>
    </row>
    <row r="239" spans="1:14" x14ac:dyDescent="0.3">
      <c r="A239" t="s">
        <v>50</v>
      </c>
      <c r="B239" t="s">
        <v>582</v>
      </c>
      <c r="C239">
        <v>2022</v>
      </c>
      <c r="D239" t="s">
        <v>611</v>
      </c>
      <c r="E239" s="2" t="s">
        <v>1200</v>
      </c>
      <c r="F239" s="2"/>
      <c r="G239">
        <v>2357631899</v>
      </c>
      <c r="H239" t="s">
        <v>13</v>
      </c>
      <c r="I239" t="s">
        <v>14</v>
      </c>
      <c r="J239" t="s">
        <v>15</v>
      </c>
      <c r="K239">
        <v>4</v>
      </c>
      <c r="L239" s="1">
        <v>48.97</v>
      </c>
      <c r="M239">
        <v>10101110000</v>
      </c>
      <c r="N239">
        <v>2</v>
      </c>
    </row>
    <row r="240" spans="1:14" x14ac:dyDescent="0.3">
      <c r="A240" t="s">
        <v>51</v>
      </c>
      <c r="B240" t="s">
        <v>12</v>
      </c>
      <c r="C240">
        <v>2009</v>
      </c>
      <c r="D240" t="s">
        <v>612</v>
      </c>
      <c r="E240" s="2" t="s">
        <v>1201</v>
      </c>
      <c r="F240" s="2"/>
      <c r="G240">
        <v>2357631899</v>
      </c>
      <c r="H240" t="s">
        <v>13</v>
      </c>
      <c r="I240" t="s">
        <v>14</v>
      </c>
      <c r="J240" t="s">
        <v>15</v>
      </c>
      <c r="K240">
        <v>1</v>
      </c>
      <c r="L240" s="1">
        <v>116</v>
      </c>
      <c r="M240">
        <v>10101110000</v>
      </c>
      <c r="N240">
        <v>1</v>
      </c>
    </row>
    <row r="241" spans="1:14" x14ac:dyDescent="0.3">
      <c r="A241" t="s">
        <v>52</v>
      </c>
      <c r="B241" t="s">
        <v>582</v>
      </c>
      <c r="C241">
        <v>2022</v>
      </c>
      <c r="D241" t="s">
        <v>613</v>
      </c>
      <c r="E241" s="2" t="s">
        <v>1202</v>
      </c>
      <c r="F241" s="2"/>
      <c r="G241">
        <v>2357631899</v>
      </c>
      <c r="H241" t="s">
        <v>13</v>
      </c>
      <c r="I241" t="s">
        <v>14</v>
      </c>
      <c r="J241" t="s">
        <v>15</v>
      </c>
      <c r="K241">
        <v>3</v>
      </c>
      <c r="L241" s="1">
        <v>51.04</v>
      </c>
      <c r="M241">
        <v>10101110000</v>
      </c>
      <c r="N241">
        <v>2</v>
      </c>
    </row>
    <row r="242" spans="1:14" x14ac:dyDescent="0.3">
      <c r="A242" t="s">
        <v>53</v>
      </c>
      <c r="B242" t="s">
        <v>582</v>
      </c>
      <c r="C242">
        <v>2021</v>
      </c>
      <c r="D242" t="s">
        <v>614</v>
      </c>
      <c r="E242" s="2" t="s">
        <v>1203</v>
      </c>
      <c r="F242" s="2"/>
      <c r="G242">
        <v>2357631899</v>
      </c>
      <c r="H242" t="s">
        <v>13</v>
      </c>
      <c r="I242" t="s">
        <v>14</v>
      </c>
      <c r="J242" t="s">
        <v>15</v>
      </c>
      <c r="K242">
        <v>4</v>
      </c>
      <c r="L242" s="1">
        <v>98.57</v>
      </c>
      <c r="M242">
        <v>10101110000</v>
      </c>
      <c r="N242">
        <v>1</v>
      </c>
    </row>
    <row r="243" spans="1:14" x14ac:dyDescent="0.3">
      <c r="A243" t="s">
        <v>53</v>
      </c>
      <c r="B243" t="s">
        <v>582</v>
      </c>
      <c r="C243">
        <v>2022</v>
      </c>
      <c r="D243" t="s">
        <v>615</v>
      </c>
      <c r="E243" s="2" t="s">
        <v>1204</v>
      </c>
      <c r="F243" s="2"/>
      <c r="G243">
        <v>2357631899</v>
      </c>
      <c r="H243" t="s">
        <v>13</v>
      </c>
      <c r="I243" t="s">
        <v>14</v>
      </c>
      <c r="J243" t="s">
        <v>15</v>
      </c>
      <c r="K243">
        <v>1</v>
      </c>
      <c r="L243" s="1">
        <v>30</v>
      </c>
      <c r="M243">
        <v>10101110000</v>
      </c>
      <c r="N243">
        <v>2</v>
      </c>
    </row>
    <row r="244" spans="1:14" x14ac:dyDescent="0.3">
      <c r="A244" t="s">
        <v>54</v>
      </c>
      <c r="B244" t="s">
        <v>582</v>
      </c>
      <c r="C244">
        <v>2009</v>
      </c>
      <c r="D244" t="s">
        <v>616</v>
      </c>
      <c r="E244" s="2" t="s">
        <v>1205</v>
      </c>
      <c r="F244" s="2"/>
      <c r="G244">
        <v>2357631899</v>
      </c>
      <c r="H244" t="s">
        <v>13</v>
      </c>
      <c r="I244" t="s">
        <v>14</v>
      </c>
      <c r="J244" t="s">
        <v>15</v>
      </c>
      <c r="K244">
        <v>3</v>
      </c>
      <c r="L244" s="1">
        <v>88.9</v>
      </c>
      <c r="M244">
        <v>10101110000</v>
      </c>
      <c r="N244">
        <v>1</v>
      </c>
    </row>
    <row r="245" spans="1:14" x14ac:dyDescent="0.3">
      <c r="A245" t="s">
        <v>55</v>
      </c>
      <c r="B245" t="s">
        <v>582</v>
      </c>
      <c r="C245">
        <v>2022</v>
      </c>
      <c r="D245" t="s">
        <v>617</v>
      </c>
      <c r="E245" s="2" t="s">
        <v>1206</v>
      </c>
      <c r="F245" s="2"/>
      <c r="G245">
        <v>2357631899</v>
      </c>
      <c r="H245" t="s">
        <v>13</v>
      </c>
      <c r="I245" t="s">
        <v>14</v>
      </c>
      <c r="J245" t="s">
        <v>15</v>
      </c>
      <c r="K245">
        <v>4</v>
      </c>
      <c r="L245" s="1">
        <v>139.69999999999999</v>
      </c>
      <c r="M245">
        <v>10101110000</v>
      </c>
      <c r="N245">
        <v>2</v>
      </c>
    </row>
    <row r="246" spans="1:14" x14ac:dyDescent="0.3">
      <c r="A246" t="s">
        <v>55</v>
      </c>
      <c r="B246" t="s">
        <v>582</v>
      </c>
      <c r="C246">
        <v>2020</v>
      </c>
      <c r="D246" t="s">
        <v>618</v>
      </c>
      <c r="E246" s="2" t="s">
        <v>1207</v>
      </c>
      <c r="F246" s="2"/>
      <c r="G246">
        <v>2357631899</v>
      </c>
      <c r="H246" t="s">
        <v>13</v>
      </c>
      <c r="I246" t="s">
        <v>14</v>
      </c>
      <c r="J246" t="s">
        <v>15</v>
      </c>
      <c r="K246">
        <v>1</v>
      </c>
      <c r="L246" s="1">
        <v>145.75</v>
      </c>
      <c r="M246">
        <v>10101110000</v>
      </c>
      <c r="N246">
        <v>1</v>
      </c>
    </row>
    <row r="247" spans="1:14" x14ac:dyDescent="0.3">
      <c r="A247" t="s">
        <v>55</v>
      </c>
      <c r="B247" t="s">
        <v>582</v>
      </c>
      <c r="C247">
        <v>2021</v>
      </c>
      <c r="D247" t="s">
        <v>618</v>
      </c>
      <c r="E247" s="2" t="s">
        <v>1208</v>
      </c>
      <c r="F247" s="2"/>
      <c r="G247">
        <v>2357631899</v>
      </c>
      <c r="H247" t="s">
        <v>13</v>
      </c>
      <c r="I247" t="s">
        <v>14</v>
      </c>
      <c r="J247" t="s">
        <v>15</v>
      </c>
      <c r="K247">
        <v>3</v>
      </c>
      <c r="L247" s="1">
        <v>43.51</v>
      </c>
      <c r="M247">
        <v>10101110000</v>
      </c>
      <c r="N247">
        <v>2</v>
      </c>
    </row>
    <row r="248" spans="1:14" x14ac:dyDescent="0.3">
      <c r="A248" t="s">
        <v>56</v>
      </c>
      <c r="B248" t="s">
        <v>582</v>
      </c>
      <c r="C248">
        <v>2022</v>
      </c>
      <c r="D248" t="s">
        <v>619</v>
      </c>
      <c r="E248" s="2" t="s">
        <v>1209</v>
      </c>
      <c r="F248" s="2"/>
      <c r="G248">
        <v>2357631899</v>
      </c>
      <c r="H248" t="s">
        <v>13</v>
      </c>
      <c r="I248" t="s">
        <v>14</v>
      </c>
      <c r="J248" t="s">
        <v>15</v>
      </c>
      <c r="K248">
        <v>4</v>
      </c>
      <c r="L248" s="1">
        <v>139.69999999999999</v>
      </c>
      <c r="M248">
        <v>10101110000</v>
      </c>
      <c r="N248">
        <v>1</v>
      </c>
    </row>
    <row r="249" spans="1:14" x14ac:dyDescent="0.3">
      <c r="A249" t="s">
        <v>57</v>
      </c>
      <c r="B249" t="s">
        <v>12</v>
      </c>
      <c r="C249">
        <v>2005</v>
      </c>
      <c r="D249" t="s">
        <v>620</v>
      </c>
      <c r="E249" s="2" t="s">
        <v>1210</v>
      </c>
      <c r="F249" s="2"/>
      <c r="G249">
        <v>2357631899</v>
      </c>
      <c r="H249" t="s">
        <v>13</v>
      </c>
      <c r="I249" t="s">
        <v>14</v>
      </c>
      <c r="J249" t="s">
        <v>15</v>
      </c>
      <c r="K249">
        <v>1</v>
      </c>
      <c r="L249" s="1">
        <v>103.45</v>
      </c>
      <c r="M249">
        <v>10101110000</v>
      </c>
      <c r="N249">
        <v>2</v>
      </c>
    </row>
    <row r="250" spans="1:14" x14ac:dyDescent="0.3">
      <c r="A250" t="s">
        <v>57</v>
      </c>
      <c r="B250" t="s">
        <v>12</v>
      </c>
      <c r="C250">
        <v>2006</v>
      </c>
      <c r="D250" t="s">
        <v>620</v>
      </c>
      <c r="E250" s="2" t="s">
        <v>1211</v>
      </c>
      <c r="F250" s="2"/>
      <c r="G250">
        <v>2357631899</v>
      </c>
      <c r="H250" t="s">
        <v>13</v>
      </c>
      <c r="I250" t="s">
        <v>14</v>
      </c>
      <c r="J250" t="s">
        <v>15</v>
      </c>
      <c r="K250">
        <v>3</v>
      </c>
      <c r="L250" s="1">
        <v>95.46</v>
      </c>
      <c r="M250">
        <v>10101110000</v>
      </c>
      <c r="N250">
        <v>1</v>
      </c>
    </row>
    <row r="251" spans="1:14" x14ac:dyDescent="0.3">
      <c r="A251" t="s">
        <v>57</v>
      </c>
      <c r="B251" t="s">
        <v>12</v>
      </c>
      <c r="C251">
        <v>2022</v>
      </c>
      <c r="D251" t="s">
        <v>621</v>
      </c>
      <c r="E251" s="2" t="s">
        <v>1212</v>
      </c>
      <c r="F251" s="2"/>
      <c r="G251">
        <v>2357631899</v>
      </c>
      <c r="H251" t="s">
        <v>13</v>
      </c>
      <c r="I251" t="s">
        <v>14</v>
      </c>
      <c r="J251" t="s">
        <v>15</v>
      </c>
      <c r="K251">
        <v>4</v>
      </c>
      <c r="L251" s="1">
        <v>36.07</v>
      </c>
      <c r="M251">
        <v>10101110000</v>
      </c>
      <c r="N251">
        <v>2</v>
      </c>
    </row>
    <row r="252" spans="1:14" x14ac:dyDescent="0.3">
      <c r="A252" t="s">
        <v>58</v>
      </c>
      <c r="B252" t="s">
        <v>582</v>
      </c>
      <c r="C252">
        <v>2008</v>
      </c>
      <c r="D252" t="s">
        <v>622</v>
      </c>
      <c r="E252" s="2" t="s">
        <v>1213</v>
      </c>
      <c r="F252" s="2"/>
      <c r="G252">
        <v>2357631899</v>
      </c>
      <c r="H252" t="s">
        <v>13</v>
      </c>
      <c r="I252" t="s">
        <v>14</v>
      </c>
      <c r="J252" t="s">
        <v>15</v>
      </c>
      <c r="K252">
        <v>1</v>
      </c>
      <c r="L252" s="1">
        <v>95.58</v>
      </c>
      <c r="M252">
        <v>10101110000</v>
      </c>
      <c r="N252">
        <v>1</v>
      </c>
    </row>
    <row r="253" spans="1:14" x14ac:dyDescent="0.3">
      <c r="A253" t="s">
        <v>59</v>
      </c>
      <c r="B253" t="s">
        <v>582</v>
      </c>
      <c r="C253">
        <v>2008</v>
      </c>
      <c r="D253" t="s">
        <v>623</v>
      </c>
      <c r="E253" s="2" t="s">
        <v>1214</v>
      </c>
      <c r="F253" s="2"/>
      <c r="G253">
        <v>2357631899</v>
      </c>
      <c r="H253" t="s">
        <v>13</v>
      </c>
      <c r="I253" t="s">
        <v>14</v>
      </c>
      <c r="J253" t="s">
        <v>15</v>
      </c>
      <c r="K253">
        <v>3</v>
      </c>
      <c r="L253" s="1">
        <v>108.02</v>
      </c>
      <c r="M253">
        <v>10101110000</v>
      </c>
      <c r="N253">
        <v>2</v>
      </c>
    </row>
    <row r="254" spans="1:14" x14ac:dyDescent="0.3">
      <c r="A254" t="s">
        <v>60</v>
      </c>
      <c r="B254" t="s">
        <v>582</v>
      </c>
      <c r="C254">
        <v>2008</v>
      </c>
      <c r="D254" t="s">
        <v>624</v>
      </c>
      <c r="E254" s="2" t="s">
        <v>1215</v>
      </c>
      <c r="F254" s="2"/>
      <c r="G254">
        <v>2357631899</v>
      </c>
      <c r="H254" t="s">
        <v>13</v>
      </c>
      <c r="I254" t="s">
        <v>14</v>
      </c>
      <c r="J254" t="s">
        <v>15</v>
      </c>
      <c r="K254">
        <v>4</v>
      </c>
      <c r="L254" s="1">
        <v>54.38</v>
      </c>
      <c r="M254">
        <v>10101110000</v>
      </c>
      <c r="N254">
        <v>1</v>
      </c>
    </row>
    <row r="255" spans="1:14" x14ac:dyDescent="0.3">
      <c r="A255" t="s">
        <v>61</v>
      </c>
      <c r="B255" t="s">
        <v>582</v>
      </c>
      <c r="C255">
        <v>2022</v>
      </c>
      <c r="D255" t="s">
        <v>625</v>
      </c>
      <c r="E255" s="2" t="s">
        <v>1216</v>
      </c>
      <c r="F255" s="2"/>
      <c r="G255">
        <v>2357631899</v>
      </c>
      <c r="H255" t="s">
        <v>13</v>
      </c>
      <c r="I255" t="s">
        <v>14</v>
      </c>
      <c r="J255" t="s">
        <v>15</v>
      </c>
      <c r="K255">
        <v>1</v>
      </c>
      <c r="L255" s="1">
        <v>30</v>
      </c>
      <c r="M255">
        <v>10101110000</v>
      </c>
      <c r="N255">
        <v>2</v>
      </c>
    </row>
    <row r="256" spans="1:14" x14ac:dyDescent="0.3">
      <c r="A256" t="s">
        <v>62</v>
      </c>
      <c r="B256" t="s">
        <v>582</v>
      </c>
      <c r="C256">
        <v>2022</v>
      </c>
      <c r="D256" t="s">
        <v>626</v>
      </c>
      <c r="E256" s="2" t="s">
        <v>1217</v>
      </c>
      <c r="F256" s="2"/>
      <c r="G256">
        <v>2357631899</v>
      </c>
      <c r="H256" t="s">
        <v>13</v>
      </c>
      <c r="I256" t="s">
        <v>14</v>
      </c>
      <c r="J256" t="s">
        <v>15</v>
      </c>
      <c r="K256">
        <v>3</v>
      </c>
      <c r="L256" s="1">
        <v>51.04</v>
      </c>
      <c r="M256">
        <v>10101110000</v>
      </c>
      <c r="N256">
        <v>1</v>
      </c>
    </row>
    <row r="257" spans="1:14" x14ac:dyDescent="0.3">
      <c r="A257" t="s">
        <v>63</v>
      </c>
      <c r="B257" t="s">
        <v>582</v>
      </c>
      <c r="C257">
        <v>2022</v>
      </c>
      <c r="D257" t="s">
        <v>627</v>
      </c>
      <c r="E257" s="2" t="s">
        <v>1218</v>
      </c>
      <c r="F257" s="2"/>
      <c r="G257">
        <v>2357631899</v>
      </c>
      <c r="H257" t="s">
        <v>13</v>
      </c>
      <c r="I257" t="s">
        <v>14</v>
      </c>
      <c r="J257" t="s">
        <v>15</v>
      </c>
      <c r="K257">
        <v>4</v>
      </c>
      <c r="L257" s="1">
        <v>86.57</v>
      </c>
      <c r="M257">
        <v>10101110000</v>
      </c>
      <c r="N257">
        <v>2</v>
      </c>
    </row>
    <row r="258" spans="1:14" x14ac:dyDescent="0.3">
      <c r="A258" t="s">
        <v>64</v>
      </c>
      <c r="B258" t="s">
        <v>582</v>
      </c>
      <c r="C258">
        <v>2022</v>
      </c>
      <c r="D258" t="s">
        <v>628</v>
      </c>
      <c r="E258" s="2" t="s">
        <v>1219</v>
      </c>
      <c r="F258" s="2"/>
      <c r="G258">
        <v>2357631899</v>
      </c>
      <c r="H258" t="s">
        <v>13</v>
      </c>
      <c r="I258" t="s">
        <v>14</v>
      </c>
      <c r="J258" t="s">
        <v>15</v>
      </c>
      <c r="K258">
        <v>1</v>
      </c>
      <c r="L258" s="1">
        <v>72.349999999999994</v>
      </c>
      <c r="M258">
        <v>10101110000</v>
      </c>
      <c r="N258">
        <v>1</v>
      </c>
    </row>
    <row r="259" spans="1:14" x14ac:dyDescent="0.3">
      <c r="A259" t="s">
        <v>64</v>
      </c>
      <c r="B259" t="s">
        <v>582</v>
      </c>
      <c r="C259">
        <v>2017</v>
      </c>
      <c r="D259" t="s">
        <v>629</v>
      </c>
      <c r="E259" s="2" t="s">
        <v>1220</v>
      </c>
      <c r="F259" s="2"/>
      <c r="G259">
        <v>2357631899</v>
      </c>
      <c r="H259" t="s">
        <v>13</v>
      </c>
      <c r="I259" t="s">
        <v>14</v>
      </c>
      <c r="J259" t="s">
        <v>15</v>
      </c>
      <c r="K259">
        <v>3</v>
      </c>
      <c r="L259" s="1">
        <v>30</v>
      </c>
      <c r="M259">
        <v>10101110000</v>
      </c>
      <c r="N259">
        <v>2</v>
      </c>
    </row>
    <row r="260" spans="1:14" x14ac:dyDescent="0.3">
      <c r="A260" t="s">
        <v>65</v>
      </c>
      <c r="B260" t="s">
        <v>582</v>
      </c>
      <c r="C260">
        <v>2022</v>
      </c>
      <c r="D260" t="s">
        <v>630</v>
      </c>
      <c r="E260" s="2" t="s">
        <v>1221</v>
      </c>
      <c r="F260" s="2"/>
      <c r="G260">
        <v>2357631899</v>
      </c>
      <c r="H260" t="s">
        <v>13</v>
      </c>
      <c r="I260" t="s">
        <v>14</v>
      </c>
      <c r="J260" t="s">
        <v>15</v>
      </c>
      <c r="K260">
        <v>4</v>
      </c>
      <c r="L260" s="1">
        <v>51.04</v>
      </c>
      <c r="M260">
        <v>10101110000</v>
      </c>
      <c r="N260">
        <v>1</v>
      </c>
    </row>
    <row r="261" spans="1:14" x14ac:dyDescent="0.3">
      <c r="A261" t="s">
        <v>66</v>
      </c>
      <c r="B261" t="s">
        <v>582</v>
      </c>
      <c r="C261">
        <v>2021</v>
      </c>
      <c r="D261" t="s">
        <v>631</v>
      </c>
      <c r="E261" s="2" t="s">
        <v>1222</v>
      </c>
      <c r="F261" s="2"/>
      <c r="G261">
        <v>2357631899</v>
      </c>
      <c r="H261" t="s">
        <v>13</v>
      </c>
      <c r="I261" t="s">
        <v>14</v>
      </c>
      <c r="J261" t="s">
        <v>15</v>
      </c>
      <c r="K261">
        <v>1</v>
      </c>
      <c r="L261" s="1">
        <v>56.86</v>
      </c>
      <c r="M261">
        <v>10101110000</v>
      </c>
      <c r="N261">
        <v>2</v>
      </c>
    </row>
    <row r="262" spans="1:14" x14ac:dyDescent="0.3">
      <c r="A262" t="s">
        <v>67</v>
      </c>
      <c r="B262" t="s">
        <v>582</v>
      </c>
      <c r="C262">
        <v>2021</v>
      </c>
      <c r="D262" t="s">
        <v>632</v>
      </c>
      <c r="E262" s="2" t="s">
        <v>1223</v>
      </c>
      <c r="F262" s="2"/>
      <c r="G262">
        <v>2357631899</v>
      </c>
      <c r="H262" t="s">
        <v>13</v>
      </c>
      <c r="I262" t="s">
        <v>14</v>
      </c>
      <c r="J262" t="s">
        <v>15</v>
      </c>
      <c r="K262">
        <v>3</v>
      </c>
      <c r="L262" s="1">
        <v>53.04</v>
      </c>
      <c r="M262">
        <v>10101110000</v>
      </c>
      <c r="N262">
        <v>1</v>
      </c>
    </row>
    <row r="263" spans="1:14" x14ac:dyDescent="0.3">
      <c r="A263" t="s">
        <v>67</v>
      </c>
      <c r="B263" t="s">
        <v>582</v>
      </c>
      <c r="C263">
        <v>2022</v>
      </c>
      <c r="D263" t="s">
        <v>632</v>
      </c>
      <c r="E263" s="2" t="s">
        <v>1224</v>
      </c>
      <c r="F263" s="2"/>
      <c r="G263">
        <v>2357631899</v>
      </c>
      <c r="H263" t="s">
        <v>13</v>
      </c>
      <c r="I263" t="s">
        <v>14</v>
      </c>
      <c r="J263" t="s">
        <v>15</v>
      </c>
      <c r="K263">
        <v>4</v>
      </c>
      <c r="L263" s="1">
        <v>30</v>
      </c>
      <c r="M263">
        <v>10101110000</v>
      </c>
      <c r="N263">
        <v>2</v>
      </c>
    </row>
    <row r="264" spans="1:14" x14ac:dyDescent="0.3">
      <c r="A264" t="s">
        <v>68</v>
      </c>
      <c r="B264" t="s">
        <v>582</v>
      </c>
      <c r="C264">
        <v>2022</v>
      </c>
      <c r="D264" t="s">
        <v>633</v>
      </c>
      <c r="E264" s="2" t="s">
        <v>1225</v>
      </c>
      <c r="F264" s="2"/>
      <c r="G264">
        <v>2357631899</v>
      </c>
      <c r="H264" t="s">
        <v>13</v>
      </c>
      <c r="I264" t="s">
        <v>14</v>
      </c>
      <c r="J264" t="s">
        <v>15</v>
      </c>
      <c r="K264">
        <v>1</v>
      </c>
      <c r="L264" s="1">
        <v>56.65</v>
      </c>
      <c r="M264">
        <v>10101110000</v>
      </c>
      <c r="N264">
        <v>1</v>
      </c>
    </row>
    <row r="265" spans="1:14" x14ac:dyDescent="0.3">
      <c r="A265" t="s">
        <v>69</v>
      </c>
      <c r="B265" t="s">
        <v>582</v>
      </c>
      <c r="C265">
        <v>2022</v>
      </c>
      <c r="D265" t="s">
        <v>634</v>
      </c>
      <c r="E265" s="2" t="s">
        <v>1226</v>
      </c>
      <c r="F265" s="2"/>
      <c r="G265">
        <v>2357631899</v>
      </c>
      <c r="H265" t="s">
        <v>13</v>
      </c>
      <c r="I265" t="s">
        <v>14</v>
      </c>
      <c r="J265" t="s">
        <v>15</v>
      </c>
      <c r="K265">
        <v>3</v>
      </c>
      <c r="L265" s="1">
        <v>109.01</v>
      </c>
      <c r="M265">
        <v>10101110000</v>
      </c>
      <c r="N265">
        <v>2</v>
      </c>
    </row>
    <row r="266" spans="1:14" x14ac:dyDescent="0.3">
      <c r="A266" t="s">
        <v>69</v>
      </c>
      <c r="B266" t="s">
        <v>582</v>
      </c>
      <c r="C266">
        <v>2023</v>
      </c>
      <c r="D266" t="s">
        <v>634</v>
      </c>
      <c r="E266" s="2" t="s">
        <v>1227</v>
      </c>
      <c r="F266" s="2"/>
      <c r="G266">
        <v>2357631899</v>
      </c>
      <c r="H266" t="s">
        <v>13</v>
      </c>
      <c r="I266" t="s">
        <v>14</v>
      </c>
      <c r="J266" t="s">
        <v>15</v>
      </c>
      <c r="K266">
        <v>4</v>
      </c>
      <c r="L266" s="1">
        <v>103.56</v>
      </c>
      <c r="M266">
        <v>10101110000</v>
      </c>
      <c r="N266">
        <v>1</v>
      </c>
    </row>
    <row r="267" spans="1:14" x14ac:dyDescent="0.3">
      <c r="A267" t="s">
        <v>70</v>
      </c>
      <c r="B267" t="s">
        <v>582</v>
      </c>
      <c r="C267">
        <v>2022</v>
      </c>
      <c r="D267" t="s">
        <v>635</v>
      </c>
      <c r="E267" s="2" t="s">
        <v>1228</v>
      </c>
      <c r="F267" s="2"/>
      <c r="G267">
        <v>2357631899</v>
      </c>
      <c r="H267" t="s">
        <v>13</v>
      </c>
      <c r="I267" t="s">
        <v>14</v>
      </c>
      <c r="J267" t="s">
        <v>15</v>
      </c>
      <c r="K267">
        <v>1</v>
      </c>
      <c r="L267" s="1">
        <v>30</v>
      </c>
      <c r="M267">
        <v>10101110000</v>
      </c>
      <c r="N267">
        <v>2</v>
      </c>
    </row>
    <row r="268" spans="1:14" x14ac:dyDescent="0.3">
      <c r="A268" t="s">
        <v>71</v>
      </c>
      <c r="B268" t="s">
        <v>582</v>
      </c>
      <c r="C268">
        <v>2021</v>
      </c>
      <c r="D268" t="s">
        <v>636</v>
      </c>
      <c r="E268" s="2" t="s">
        <v>1229</v>
      </c>
      <c r="F268" s="2"/>
      <c r="G268">
        <v>2357631899</v>
      </c>
      <c r="H268" t="s">
        <v>13</v>
      </c>
      <c r="I268" t="s">
        <v>14</v>
      </c>
      <c r="J268" t="s">
        <v>15</v>
      </c>
      <c r="K268">
        <v>3</v>
      </c>
      <c r="L268" s="1">
        <v>52.99</v>
      </c>
      <c r="M268">
        <v>10101110000</v>
      </c>
      <c r="N268">
        <v>1</v>
      </c>
    </row>
    <row r="269" spans="1:14" x14ac:dyDescent="0.3">
      <c r="A269" t="s">
        <v>71</v>
      </c>
      <c r="B269" t="s">
        <v>582</v>
      </c>
      <c r="C269">
        <v>2022</v>
      </c>
      <c r="D269" t="s">
        <v>636</v>
      </c>
      <c r="E269" s="2" t="s">
        <v>1230</v>
      </c>
      <c r="F269" s="2"/>
      <c r="G269">
        <v>2357631899</v>
      </c>
      <c r="H269" t="s">
        <v>13</v>
      </c>
      <c r="I269" t="s">
        <v>14</v>
      </c>
      <c r="J269" t="s">
        <v>15</v>
      </c>
      <c r="K269">
        <v>4</v>
      </c>
      <c r="L269" s="1">
        <v>53.71</v>
      </c>
      <c r="M269">
        <v>10101110000</v>
      </c>
      <c r="N269">
        <v>2</v>
      </c>
    </row>
    <row r="270" spans="1:14" x14ac:dyDescent="0.3">
      <c r="A270" t="s">
        <v>72</v>
      </c>
      <c r="B270" t="s">
        <v>582</v>
      </c>
      <c r="C270">
        <v>2021</v>
      </c>
      <c r="D270" t="s">
        <v>637</v>
      </c>
      <c r="E270" s="2" t="s">
        <v>1231</v>
      </c>
      <c r="F270" s="2"/>
      <c r="G270">
        <v>2357631899</v>
      </c>
      <c r="H270" t="s">
        <v>13</v>
      </c>
      <c r="I270" t="s">
        <v>14</v>
      </c>
      <c r="J270" t="s">
        <v>15</v>
      </c>
      <c r="K270">
        <v>1</v>
      </c>
      <c r="L270" s="1">
        <v>86.02</v>
      </c>
      <c r="M270">
        <v>10101110000</v>
      </c>
      <c r="N270">
        <v>1</v>
      </c>
    </row>
    <row r="271" spans="1:14" x14ac:dyDescent="0.3">
      <c r="A271" t="s">
        <v>72</v>
      </c>
      <c r="B271" t="s">
        <v>582</v>
      </c>
      <c r="C271">
        <v>2022</v>
      </c>
      <c r="D271" t="s">
        <v>637</v>
      </c>
      <c r="E271" s="2" t="s">
        <v>1232</v>
      </c>
      <c r="F271" s="2"/>
      <c r="G271">
        <v>2357631899</v>
      </c>
      <c r="H271" t="s">
        <v>13</v>
      </c>
      <c r="I271" t="s">
        <v>14</v>
      </c>
      <c r="J271" t="s">
        <v>15</v>
      </c>
      <c r="K271">
        <v>3</v>
      </c>
      <c r="L271" s="1">
        <v>30</v>
      </c>
      <c r="M271">
        <v>10101110000</v>
      </c>
      <c r="N271">
        <v>2</v>
      </c>
    </row>
    <row r="272" spans="1:14" x14ac:dyDescent="0.3">
      <c r="A272" t="s">
        <v>73</v>
      </c>
      <c r="B272" t="s">
        <v>582</v>
      </c>
      <c r="C272">
        <v>2022</v>
      </c>
      <c r="D272" t="s">
        <v>638</v>
      </c>
      <c r="E272" s="2" t="s">
        <v>1233</v>
      </c>
      <c r="F272" s="2"/>
      <c r="G272">
        <v>2357631899</v>
      </c>
      <c r="H272" t="s">
        <v>13</v>
      </c>
      <c r="I272" t="s">
        <v>14</v>
      </c>
      <c r="J272" t="s">
        <v>15</v>
      </c>
      <c r="K272">
        <v>4</v>
      </c>
      <c r="L272" s="1">
        <v>51.04</v>
      </c>
      <c r="M272">
        <v>10101110000</v>
      </c>
      <c r="N272">
        <v>1</v>
      </c>
    </row>
    <row r="273" spans="1:14" x14ac:dyDescent="0.3">
      <c r="A273" t="s">
        <v>74</v>
      </c>
      <c r="B273" t="s">
        <v>582</v>
      </c>
      <c r="C273">
        <v>2022</v>
      </c>
      <c r="D273" t="s">
        <v>639</v>
      </c>
      <c r="E273" s="2" t="s">
        <v>1234</v>
      </c>
      <c r="F273" s="2"/>
      <c r="G273">
        <v>2357631899</v>
      </c>
      <c r="H273" t="s">
        <v>13</v>
      </c>
      <c r="I273" t="s">
        <v>14</v>
      </c>
      <c r="J273" t="s">
        <v>15</v>
      </c>
      <c r="K273">
        <v>1</v>
      </c>
      <c r="L273" s="1">
        <v>84.7</v>
      </c>
      <c r="M273">
        <v>10101110000</v>
      </c>
      <c r="N273">
        <v>2</v>
      </c>
    </row>
    <row r="274" spans="1:14" x14ac:dyDescent="0.3">
      <c r="A274" t="s">
        <v>74</v>
      </c>
      <c r="B274" t="s">
        <v>582</v>
      </c>
      <c r="C274">
        <v>2021</v>
      </c>
      <c r="D274" t="s">
        <v>639</v>
      </c>
      <c r="E274" s="2" t="s">
        <v>1235</v>
      </c>
      <c r="F274" s="2"/>
      <c r="G274">
        <v>2357631899</v>
      </c>
      <c r="H274" t="s">
        <v>13</v>
      </c>
      <c r="I274" t="s">
        <v>14</v>
      </c>
      <c r="J274" t="s">
        <v>15</v>
      </c>
      <c r="K274">
        <v>3</v>
      </c>
      <c r="L274" s="1">
        <v>85.97</v>
      </c>
      <c r="M274">
        <v>10101110000</v>
      </c>
      <c r="N274">
        <v>1</v>
      </c>
    </row>
    <row r="275" spans="1:14" x14ac:dyDescent="0.3">
      <c r="A275" t="s">
        <v>75</v>
      </c>
      <c r="B275" t="s">
        <v>582</v>
      </c>
      <c r="C275">
        <v>2021</v>
      </c>
      <c r="D275" t="s">
        <v>640</v>
      </c>
      <c r="E275" s="2" t="s">
        <v>1236</v>
      </c>
      <c r="F275" s="2"/>
      <c r="G275">
        <v>2357631899</v>
      </c>
      <c r="H275" t="s">
        <v>13</v>
      </c>
      <c r="I275" t="s">
        <v>14</v>
      </c>
      <c r="J275" t="s">
        <v>15</v>
      </c>
      <c r="K275">
        <v>4</v>
      </c>
      <c r="L275" s="1">
        <v>30</v>
      </c>
      <c r="M275">
        <v>10101110000</v>
      </c>
      <c r="N275">
        <v>2</v>
      </c>
    </row>
    <row r="276" spans="1:14" x14ac:dyDescent="0.3">
      <c r="A276" t="s">
        <v>76</v>
      </c>
      <c r="B276" t="s">
        <v>582</v>
      </c>
      <c r="C276">
        <v>2021</v>
      </c>
      <c r="D276" t="s">
        <v>641</v>
      </c>
      <c r="E276" s="2" t="s">
        <v>1237</v>
      </c>
      <c r="F276" s="2"/>
      <c r="G276">
        <v>2357631899</v>
      </c>
      <c r="H276" t="s">
        <v>13</v>
      </c>
      <c r="I276" t="s">
        <v>14</v>
      </c>
      <c r="J276" t="s">
        <v>15</v>
      </c>
      <c r="K276">
        <v>1</v>
      </c>
      <c r="L276" s="1">
        <v>86.02</v>
      </c>
      <c r="M276">
        <v>10101110000</v>
      </c>
      <c r="N276">
        <v>1</v>
      </c>
    </row>
    <row r="277" spans="1:14" x14ac:dyDescent="0.3">
      <c r="A277" t="s">
        <v>77</v>
      </c>
      <c r="B277" t="s">
        <v>582</v>
      </c>
      <c r="C277">
        <v>2017</v>
      </c>
      <c r="D277" t="s">
        <v>642</v>
      </c>
      <c r="E277" s="2" t="s">
        <v>1238</v>
      </c>
      <c r="F277" s="2"/>
      <c r="G277">
        <v>2357631899</v>
      </c>
      <c r="H277" t="s">
        <v>13</v>
      </c>
      <c r="I277" t="s">
        <v>14</v>
      </c>
      <c r="J277" t="s">
        <v>15</v>
      </c>
      <c r="K277">
        <v>3</v>
      </c>
      <c r="L277" s="1">
        <v>53.01</v>
      </c>
      <c r="M277">
        <v>10101110000</v>
      </c>
      <c r="N277">
        <v>2</v>
      </c>
    </row>
    <row r="278" spans="1:14" x14ac:dyDescent="0.3">
      <c r="A278" t="s">
        <v>78</v>
      </c>
      <c r="B278" t="s">
        <v>582</v>
      </c>
      <c r="C278">
        <v>2021</v>
      </c>
      <c r="D278" t="s">
        <v>643</v>
      </c>
      <c r="E278" s="2" t="s">
        <v>1239</v>
      </c>
      <c r="F278" s="2"/>
      <c r="G278">
        <v>2357631899</v>
      </c>
      <c r="H278" t="s">
        <v>13</v>
      </c>
      <c r="I278" t="s">
        <v>14</v>
      </c>
      <c r="J278" t="s">
        <v>15</v>
      </c>
      <c r="K278">
        <v>4</v>
      </c>
      <c r="L278" s="1">
        <v>53.37</v>
      </c>
      <c r="M278">
        <v>10101110000</v>
      </c>
      <c r="N278">
        <v>1</v>
      </c>
    </row>
    <row r="279" spans="1:14" x14ac:dyDescent="0.3">
      <c r="A279" t="s">
        <v>79</v>
      </c>
      <c r="B279" t="s">
        <v>582</v>
      </c>
      <c r="C279">
        <v>2008</v>
      </c>
      <c r="D279" t="s">
        <v>644</v>
      </c>
      <c r="E279" s="2" t="s">
        <v>1240</v>
      </c>
      <c r="F279" s="2"/>
      <c r="G279">
        <v>2357631899</v>
      </c>
      <c r="H279" t="s">
        <v>13</v>
      </c>
      <c r="I279" t="s">
        <v>14</v>
      </c>
      <c r="J279" t="s">
        <v>15</v>
      </c>
      <c r="K279">
        <v>1</v>
      </c>
      <c r="L279" s="1">
        <v>30</v>
      </c>
      <c r="M279">
        <v>10101110000</v>
      </c>
      <c r="N279">
        <v>2</v>
      </c>
    </row>
    <row r="280" spans="1:14" x14ac:dyDescent="0.3">
      <c r="A280" t="s">
        <v>80</v>
      </c>
      <c r="B280" t="s">
        <v>582</v>
      </c>
      <c r="C280">
        <v>2005</v>
      </c>
      <c r="D280" t="s">
        <v>645</v>
      </c>
      <c r="E280" s="2" t="s">
        <v>1241</v>
      </c>
      <c r="F280" s="2"/>
      <c r="G280">
        <v>2357631899</v>
      </c>
      <c r="H280" t="s">
        <v>13</v>
      </c>
      <c r="I280" t="s">
        <v>14</v>
      </c>
      <c r="J280" t="s">
        <v>15</v>
      </c>
      <c r="K280">
        <v>3</v>
      </c>
      <c r="L280" s="1">
        <v>110.14</v>
      </c>
      <c r="M280">
        <v>10101110000</v>
      </c>
      <c r="N280">
        <v>1</v>
      </c>
    </row>
    <row r="281" spans="1:14" x14ac:dyDescent="0.3">
      <c r="A281" t="s">
        <v>81</v>
      </c>
      <c r="B281" t="s">
        <v>582</v>
      </c>
      <c r="C281">
        <v>2022</v>
      </c>
      <c r="D281" t="s">
        <v>646</v>
      </c>
      <c r="E281" s="2" t="s">
        <v>1242</v>
      </c>
      <c r="F281" s="2"/>
      <c r="G281">
        <v>2357631899</v>
      </c>
      <c r="H281" t="s">
        <v>13</v>
      </c>
      <c r="I281" t="s">
        <v>14</v>
      </c>
      <c r="J281" t="s">
        <v>15</v>
      </c>
      <c r="K281">
        <v>4</v>
      </c>
      <c r="L281" s="1">
        <v>105.27</v>
      </c>
      <c r="M281">
        <v>10101110000</v>
      </c>
      <c r="N281">
        <v>2</v>
      </c>
    </row>
    <row r="282" spans="1:14" x14ac:dyDescent="0.3">
      <c r="A282" t="s">
        <v>82</v>
      </c>
      <c r="B282" t="s">
        <v>582</v>
      </c>
      <c r="C282">
        <v>2022</v>
      </c>
      <c r="D282" t="s">
        <v>647</v>
      </c>
      <c r="E282" s="2" t="s">
        <v>1243</v>
      </c>
      <c r="F282" s="2"/>
      <c r="G282">
        <v>2357631899</v>
      </c>
      <c r="H282" t="s">
        <v>13</v>
      </c>
      <c r="I282" t="s">
        <v>14</v>
      </c>
      <c r="J282" t="s">
        <v>15</v>
      </c>
      <c r="K282">
        <v>1</v>
      </c>
      <c r="L282" s="1">
        <v>112.75</v>
      </c>
      <c r="M282">
        <v>10101110000</v>
      </c>
      <c r="N282">
        <v>1</v>
      </c>
    </row>
    <row r="283" spans="1:14" x14ac:dyDescent="0.3">
      <c r="A283" t="s">
        <v>83</v>
      </c>
      <c r="B283" t="s">
        <v>582</v>
      </c>
      <c r="C283">
        <v>2022</v>
      </c>
      <c r="D283" t="s">
        <v>648</v>
      </c>
      <c r="E283" s="2" t="s">
        <v>1244</v>
      </c>
      <c r="F283" s="2"/>
      <c r="G283">
        <v>2357631899</v>
      </c>
      <c r="H283" t="s">
        <v>13</v>
      </c>
      <c r="I283" t="s">
        <v>14</v>
      </c>
      <c r="J283" t="s">
        <v>15</v>
      </c>
      <c r="K283">
        <v>3</v>
      </c>
      <c r="L283" s="1">
        <v>30</v>
      </c>
      <c r="M283">
        <v>10101110000</v>
      </c>
      <c r="N283">
        <v>2</v>
      </c>
    </row>
    <row r="284" spans="1:14" x14ac:dyDescent="0.3">
      <c r="A284" t="s">
        <v>84</v>
      </c>
      <c r="B284" t="s">
        <v>582</v>
      </c>
      <c r="C284">
        <v>2022</v>
      </c>
      <c r="D284" t="s">
        <v>649</v>
      </c>
      <c r="E284" s="2" t="s">
        <v>1245</v>
      </c>
      <c r="F284" s="2"/>
      <c r="G284">
        <v>2357631899</v>
      </c>
      <c r="H284" t="s">
        <v>13</v>
      </c>
      <c r="I284" t="s">
        <v>14</v>
      </c>
      <c r="J284" t="s">
        <v>15</v>
      </c>
      <c r="K284">
        <v>4</v>
      </c>
      <c r="L284" s="1">
        <v>107.25</v>
      </c>
      <c r="M284">
        <v>10101110000</v>
      </c>
      <c r="N284">
        <v>1</v>
      </c>
    </row>
    <row r="285" spans="1:14" x14ac:dyDescent="0.3">
      <c r="A285" t="s">
        <v>85</v>
      </c>
      <c r="B285" t="s">
        <v>582</v>
      </c>
      <c r="C285">
        <v>2022</v>
      </c>
      <c r="D285" t="s">
        <v>650</v>
      </c>
      <c r="E285" s="2" t="s">
        <v>1246</v>
      </c>
      <c r="F285" s="2"/>
      <c r="G285">
        <v>2357631899</v>
      </c>
      <c r="H285" t="s">
        <v>13</v>
      </c>
      <c r="I285" t="s">
        <v>14</v>
      </c>
      <c r="J285" t="s">
        <v>15</v>
      </c>
      <c r="K285">
        <v>1</v>
      </c>
      <c r="L285" s="1">
        <v>157.53</v>
      </c>
      <c r="M285">
        <v>10101110000</v>
      </c>
      <c r="N285">
        <v>2</v>
      </c>
    </row>
    <row r="286" spans="1:14" x14ac:dyDescent="0.3">
      <c r="A286" t="s">
        <v>86</v>
      </c>
      <c r="B286" t="s">
        <v>582</v>
      </c>
      <c r="C286">
        <v>2022</v>
      </c>
      <c r="D286" t="s">
        <v>651</v>
      </c>
      <c r="E286" s="2" t="s">
        <v>1247</v>
      </c>
      <c r="F286" s="2"/>
      <c r="G286">
        <v>2357631899</v>
      </c>
      <c r="H286" t="s">
        <v>13</v>
      </c>
      <c r="I286" t="s">
        <v>14</v>
      </c>
      <c r="J286" t="s">
        <v>15</v>
      </c>
      <c r="K286">
        <v>3</v>
      </c>
      <c r="L286" s="1">
        <v>59.17</v>
      </c>
      <c r="M286">
        <v>10101110000</v>
      </c>
      <c r="N286">
        <v>1</v>
      </c>
    </row>
    <row r="287" spans="1:14" x14ac:dyDescent="0.3">
      <c r="A287" t="s">
        <v>87</v>
      </c>
      <c r="B287" t="s">
        <v>582</v>
      </c>
      <c r="C287">
        <v>2022</v>
      </c>
      <c r="D287" t="s">
        <v>652</v>
      </c>
      <c r="E287" s="2" t="s">
        <v>1248</v>
      </c>
      <c r="F287" s="2"/>
      <c r="G287">
        <v>2357631899</v>
      </c>
      <c r="H287" t="s">
        <v>13</v>
      </c>
      <c r="I287" t="s">
        <v>14</v>
      </c>
      <c r="J287" t="s">
        <v>15</v>
      </c>
      <c r="K287">
        <v>4</v>
      </c>
      <c r="L287" s="1">
        <v>30</v>
      </c>
      <c r="M287">
        <v>10101110000</v>
      </c>
      <c r="N287">
        <v>2</v>
      </c>
    </row>
    <row r="288" spans="1:14" x14ac:dyDescent="0.3">
      <c r="A288" t="s">
        <v>88</v>
      </c>
      <c r="B288" t="s">
        <v>582</v>
      </c>
      <c r="C288">
        <v>2022</v>
      </c>
      <c r="D288" t="s">
        <v>653</v>
      </c>
      <c r="E288" s="2" t="s">
        <v>1249</v>
      </c>
      <c r="F288" s="2"/>
      <c r="G288">
        <v>2357631899</v>
      </c>
      <c r="H288" t="s">
        <v>13</v>
      </c>
      <c r="I288" t="s">
        <v>14</v>
      </c>
      <c r="J288" t="s">
        <v>15</v>
      </c>
      <c r="K288">
        <v>1</v>
      </c>
      <c r="L288" s="1">
        <v>65.73</v>
      </c>
      <c r="M288">
        <v>10101110000</v>
      </c>
      <c r="N288">
        <v>1</v>
      </c>
    </row>
    <row r="289" spans="1:14" x14ac:dyDescent="0.3">
      <c r="A289" t="s">
        <v>89</v>
      </c>
      <c r="B289" t="s">
        <v>582</v>
      </c>
      <c r="C289">
        <v>2022</v>
      </c>
      <c r="D289" t="s">
        <v>654</v>
      </c>
      <c r="E289" s="2" t="s">
        <v>1250</v>
      </c>
      <c r="F289" s="2"/>
      <c r="G289">
        <v>2357631899</v>
      </c>
      <c r="H289" t="s">
        <v>13</v>
      </c>
      <c r="I289" t="s">
        <v>14</v>
      </c>
      <c r="J289" t="s">
        <v>15</v>
      </c>
      <c r="K289">
        <v>3</v>
      </c>
      <c r="L289" s="1">
        <v>51.04</v>
      </c>
      <c r="M289">
        <v>10101110000</v>
      </c>
      <c r="N289">
        <v>2</v>
      </c>
    </row>
    <row r="290" spans="1:14" x14ac:dyDescent="0.3">
      <c r="A290" t="s">
        <v>89</v>
      </c>
      <c r="B290" t="s">
        <v>582</v>
      </c>
      <c r="C290">
        <v>2021</v>
      </c>
      <c r="D290" t="s">
        <v>654</v>
      </c>
      <c r="E290" s="2" t="s">
        <v>1251</v>
      </c>
      <c r="F290" s="2"/>
      <c r="G290">
        <v>2357631899</v>
      </c>
      <c r="H290" t="s">
        <v>13</v>
      </c>
      <c r="I290" t="s">
        <v>14</v>
      </c>
      <c r="J290" t="s">
        <v>15</v>
      </c>
      <c r="K290">
        <v>4</v>
      </c>
      <c r="L290" s="1">
        <v>53.05</v>
      </c>
      <c r="M290">
        <v>10101110000</v>
      </c>
      <c r="N290">
        <v>1</v>
      </c>
    </row>
    <row r="291" spans="1:14" x14ac:dyDescent="0.3">
      <c r="A291" t="s">
        <v>90</v>
      </c>
      <c r="B291" t="s">
        <v>582</v>
      </c>
      <c r="C291">
        <v>2022</v>
      </c>
      <c r="D291" t="s">
        <v>655</v>
      </c>
      <c r="E291" s="2" t="s">
        <v>1252</v>
      </c>
      <c r="F291" s="2"/>
      <c r="G291">
        <v>2357631899</v>
      </c>
      <c r="H291" t="s">
        <v>13</v>
      </c>
      <c r="I291" t="s">
        <v>14</v>
      </c>
      <c r="J291" t="s">
        <v>15</v>
      </c>
      <c r="K291">
        <v>1</v>
      </c>
      <c r="L291" s="1">
        <v>30</v>
      </c>
      <c r="M291">
        <v>10101110000</v>
      </c>
      <c r="N291">
        <v>2</v>
      </c>
    </row>
    <row r="292" spans="1:14" x14ac:dyDescent="0.3">
      <c r="A292" t="s">
        <v>91</v>
      </c>
      <c r="B292" t="s">
        <v>582</v>
      </c>
      <c r="C292">
        <v>2017</v>
      </c>
      <c r="D292" t="s">
        <v>656</v>
      </c>
      <c r="E292" s="2" t="s">
        <v>1253</v>
      </c>
      <c r="F292" s="2"/>
      <c r="G292">
        <v>2357631899</v>
      </c>
      <c r="H292" t="s">
        <v>13</v>
      </c>
      <c r="I292" t="s">
        <v>14</v>
      </c>
      <c r="J292" t="s">
        <v>15</v>
      </c>
      <c r="K292">
        <v>3</v>
      </c>
      <c r="L292" s="1">
        <v>51.82</v>
      </c>
      <c r="M292">
        <v>10101110000</v>
      </c>
      <c r="N292">
        <v>1</v>
      </c>
    </row>
    <row r="293" spans="1:14" x14ac:dyDescent="0.3">
      <c r="A293" t="s">
        <v>92</v>
      </c>
      <c r="B293" t="s">
        <v>582</v>
      </c>
      <c r="C293">
        <v>2021</v>
      </c>
      <c r="D293" t="s">
        <v>657</v>
      </c>
      <c r="E293" s="2" t="s">
        <v>1254</v>
      </c>
      <c r="F293" s="2"/>
      <c r="G293">
        <v>2357631899</v>
      </c>
      <c r="H293" t="s">
        <v>13</v>
      </c>
      <c r="I293" t="s">
        <v>14</v>
      </c>
      <c r="J293" t="s">
        <v>15</v>
      </c>
      <c r="K293">
        <v>4</v>
      </c>
      <c r="L293" s="1">
        <v>86.03</v>
      </c>
      <c r="M293">
        <v>10101110000</v>
      </c>
      <c r="N293">
        <v>2</v>
      </c>
    </row>
    <row r="294" spans="1:14" x14ac:dyDescent="0.3">
      <c r="A294" t="s">
        <v>92</v>
      </c>
      <c r="B294" t="s">
        <v>582</v>
      </c>
      <c r="C294">
        <v>2022</v>
      </c>
      <c r="D294" t="s">
        <v>657</v>
      </c>
      <c r="E294" s="2" t="s">
        <v>1255</v>
      </c>
      <c r="F294" s="2"/>
      <c r="G294">
        <v>2357631899</v>
      </c>
      <c r="H294" t="s">
        <v>13</v>
      </c>
      <c r="I294" t="s">
        <v>14</v>
      </c>
      <c r="J294" t="s">
        <v>15</v>
      </c>
      <c r="K294">
        <v>1</v>
      </c>
      <c r="L294" s="1">
        <v>87.15</v>
      </c>
      <c r="M294">
        <v>10101110000</v>
      </c>
      <c r="N294">
        <v>1</v>
      </c>
    </row>
    <row r="295" spans="1:14" x14ac:dyDescent="0.3">
      <c r="A295" t="s">
        <v>93</v>
      </c>
      <c r="B295" t="s">
        <v>582</v>
      </c>
      <c r="C295">
        <v>2006</v>
      </c>
      <c r="D295" t="s">
        <v>658</v>
      </c>
      <c r="E295" s="2" t="s">
        <v>1256</v>
      </c>
      <c r="F295" s="2"/>
      <c r="G295">
        <v>2357631899</v>
      </c>
      <c r="H295" t="s">
        <v>13</v>
      </c>
      <c r="I295" t="s">
        <v>14</v>
      </c>
      <c r="J295" t="s">
        <v>15</v>
      </c>
      <c r="K295">
        <v>2</v>
      </c>
      <c r="L295" s="1">
        <v>30</v>
      </c>
      <c r="M295">
        <v>10101110000</v>
      </c>
      <c r="N295">
        <v>2</v>
      </c>
    </row>
    <row r="296" spans="1:14" x14ac:dyDescent="0.3">
      <c r="A296" t="s">
        <v>94</v>
      </c>
      <c r="B296" t="s">
        <v>582</v>
      </c>
      <c r="C296">
        <v>2022</v>
      </c>
      <c r="D296" t="s">
        <v>659</v>
      </c>
      <c r="E296" s="2" t="s">
        <v>1257</v>
      </c>
      <c r="F296" s="2"/>
      <c r="G296">
        <v>2357631899</v>
      </c>
      <c r="H296" t="s">
        <v>13</v>
      </c>
      <c r="I296" t="s">
        <v>14</v>
      </c>
      <c r="J296" t="s">
        <v>15</v>
      </c>
      <c r="K296">
        <v>3</v>
      </c>
      <c r="L296" s="1">
        <v>58.99</v>
      </c>
      <c r="M296">
        <v>10101110000</v>
      </c>
      <c r="N296">
        <v>1</v>
      </c>
    </row>
    <row r="297" spans="1:14" x14ac:dyDescent="0.3">
      <c r="A297" t="s">
        <v>94</v>
      </c>
      <c r="B297" t="s">
        <v>582</v>
      </c>
      <c r="C297">
        <v>2022</v>
      </c>
      <c r="D297" t="s">
        <v>659</v>
      </c>
      <c r="E297" s="2" t="s">
        <v>1257</v>
      </c>
      <c r="F297" s="2"/>
      <c r="G297">
        <v>2357631899</v>
      </c>
      <c r="H297" t="s">
        <v>13</v>
      </c>
      <c r="I297" t="s">
        <v>14</v>
      </c>
      <c r="J297" t="s">
        <v>15</v>
      </c>
      <c r="K297">
        <v>4</v>
      </c>
      <c r="L297" s="1">
        <v>58.99</v>
      </c>
      <c r="M297">
        <v>10101110000</v>
      </c>
      <c r="N297">
        <v>2</v>
      </c>
    </row>
    <row r="298" spans="1:14" x14ac:dyDescent="0.3">
      <c r="A298" t="s">
        <v>95</v>
      </c>
      <c r="B298" t="s">
        <v>582</v>
      </c>
      <c r="C298">
        <v>2022</v>
      </c>
      <c r="D298" t="s">
        <v>660</v>
      </c>
      <c r="E298" s="2" t="s">
        <v>1258</v>
      </c>
      <c r="F298" s="2"/>
      <c r="G298">
        <v>2357631899</v>
      </c>
      <c r="H298" t="s">
        <v>13</v>
      </c>
      <c r="I298" t="s">
        <v>14</v>
      </c>
      <c r="J298" t="s">
        <v>15</v>
      </c>
      <c r="K298">
        <v>1</v>
      </c>
      <c r="L298" s="1">
        <v>86.35</v>
      </c>
      <c r="M298">
        <v>10101110000</v>
      </c>
      <c r="N298">
        <v>1</v>
      </c>
    </row>
    <row r="299" spans="1:14" x14ac:dyDescent="0.3">
      <c r="A299" t="s">
        <v>96</v>
      </c>
      <c r="B299" t="s">
        <v>582</v>
      </c>
      <c r="C299">
        <v>2022</v>
      </c>
      <c r="D299" t="s">
        <v>661</v>
      </c>
      <c r="E299" s="2" t="s">
        <v>1259</v>
      </c>
      <c r="F299" s="2"/>
      <c r="G299">
        <v>2357631899</v>
      </c>
      <c r="H299" t="s">
        <v>13</v>
      </c>
      <c r="I299" t="s">
        <v>14</v>
      </c>
      <c r="J299" t="s">
        <v>15</v>
      </c>
      <c r="K299">
        <v>3</v>
      </c>
      <c r="L299" s="1">
        <v>50.09</v>
      </c>
      <c r="M299">
        <v>10101110000</v>
      </c>
      <c r="N299">
        <v>2</v>
      </c>
    </row>
    <row r="300" spans="1:14" x14ac:dyDescent="0.3">
      <c r="A300" t="s">
        <v>97</v>
      </c>
      <c r="B300" t="s">
        <v>582</v>
      </c>
      <c r="C300">
        <v>2020</v>
      </c>
      <c r="D300" t="s">
        <v>662</v>
      </c>
      <c r="E300" s="2" t="s">
        <v>1260</v>
      </c>
      <c r="F300" s="2"/>
      <c r="G300">
        <v>2357631899</v>
      </c>
      <c r="H300" t="s">
        <v>13</v>
      </c>
      <c r="I300" t="s">
        <v>14</v>
      </c>
      <c r="J300" t="s">
        <v>15</v>
      </c>
      <c r="K300">
        <v>4</v>
      </c>
      <c r="L300" s="1">
        <v>53.25</v>
      </c>
      <c r="M300">
        <v>10101110000</v>
      </c>
      <c r="N300">
        <v>1</v>
      </c>
    </row>
    <row r="301" spans="1:14" x14ac:dyDescent="0.3">
      <c r="A301" t="s">
        <v>98</v>
      </c>
      <c r="B301" t="s">
        <v>582</v>
      </c>
      <c r="C301">
        <v>2020</v>
      </c>
      <c r="D301" t="s">
        <v>663</v>
      </c>
      <c r="E301" s="2" t="s">
        <v>1261</v>
      </c>
      <c r="F301" s="2"/>
      <c r="G301">
        <v>2357631899</v>
      </c>
      <c r="H301" t="s">
        <v>13</v>
      </c>
      <c r="I301" t="s">
        <v>14</v>
      </c>
      <c r="J301" t="s">
        <v>15</v>
      </c>
      <c r="K301">
        <v>1</v>
      </c>
      <c r="L301" s="1">
        <v>61.06</v>
      </c>
      <c r="M301">
        <v>10101110000</v>
      </c>
      <c r="N301">
        <v>2</v>
      </c>
    </row>
    <row r="302" spans="1:14" x14ac:dyDescent="0.3">
      <c r="A302" t="s">
        <v>99</v>
      </c>
      <c r="B302" t="s">
        <v>582</v>
      </c>
      <c r="C302">
        <v>2023</v>
      </c>
      <c r="D302" t="s">
        <v>664</v>
      </c>
      <c r="E302" s="2" t="s">
        <v>1262</v>
      </c>
      <c r="F302" s="2"/>
      <c r="G302">
        <v>2357631899</v>
      </c>
      <c r="H302" t="s">
        <v>13</v>
      </c>
      <c r="I302" t="s">
        <v>14</v>
      </c>
      <c r="J302" t="s">
        <v>15</v>
      </c>
      <c r="K302">
        <v>3</v>
      </c>
      <c r="L302" s="1">
        <v>52.67</v>
      </c>
      <c r="M302">
        <v>10101110000</v>
      </c>
      <c r="N302">
        <v>1</v>
      </c>
    </row>
    <row r="303" spans="1:14" x14ac:dyDescent="0.3">
      <c r="A303" t="s">
        <v>99</v>
      </c>
      <c r="B303" t="s">
        <v>582</v>
      </c>
      <c r="C303">
        <v>2022</v>
      </c>
      <c r="D303" t="s">
        <v>664</v>
      </c>
      <c r="E303" s="2" t="s">
        <v>1263</v>
      </c>
      <c r="F303" s="2"/>
      <c r="G303">
        <v>2357631899</v>
      </c>
      <c r="H303" t="s">
        <v>13</v>
      </c>
      <c r="I303" t="s">
        <v>14</v>
      </c>
      <c r="J303" t="s">
        <v>15</v>
      </c>
      <c r="K303">
        <v>4</v>
      </c>
      <c r="L303" s="1">
        <v>30</v>
      </c>
      <c r="M303">
        <v>10101110000</v>
      </c>
      <c r="N303">
        <v>2</v>
      </c>
    </row>
    <row r="304" spans="1:14" x14ac:dyDescent="0.3">
      <c r="A304" t="s">
        <v>100</v>
      </c>
      <c r="B304" t="s">
        <v>582</v>
      </c>
      <c r="C304">
        <v>2022</v>
      </c>
      <c r="D304" t="s">
        <v>665</v>
      </c>
      <c r="E304" s="2" t="s">
        <v>1264</v>
      </c>
      <c r="F304" s="2"/>
      <c r="G304">
        <v>2357631899</v>
      </c>
      <c r="H304" t="s">
        <v>13</v>
      </c>
      <c r="I304" t="s">
        <v>14</v>
      </c>
      <c r="J304" t="s">
        <v>15</v>
      </c>
      <c r="K304">
        <v>1</v>
      </c>
      <c r="L304" s="1">
        <v>74.819999999999993</v>
      </c>
      <c r="M304">
        <v>10101110000</v>
      </c>
      <c r="N304">
        <v>1</v>
      </c>
    </row>
    <row r="305" spans="1:14" x14ac:dyDescent="0.3">
      <c r="A305" t="s">
        <v>100</v>
      </c>
      <c r="B305" t="s">
        <v>582</v>
      </c>
      <c r="C305">
        <v>2022</v>
      </c>
      <c r="D305" t="s">
        <v>665</v>
      </c>
      <c r="E305" s="2" t="s">
        <v>1264</v>
      </c>
      <c r="F305" s="2"/>
      <c r="G305">
        <v>2357631899</v>
      </c>
      <c r="H305" t="s">
        <v>13</v>
      </c>
      <c r="I305" t="s">
        <v>14</v>
      </c>
      <c r="J305" t="s">
        <v>15</v>
      </c>
      <c r="K305">
        <v>3</v>
      </c>
      <c r="L305" s="1">
        <v>74.819999999999993</v>
      </c>
      <c r="M305">
        <v>10101110000</v>
      </c>
      <c r="N305">
        <v>2</v>
      </c>
    </row>
    <row r="306" spans="1:14" x14ac:dyDescent="0.3">
      <c r="A306" t="s">
        <v>101</v>
      </c>
      <c r="B306" t="s">
        <v>582</v>
      </c>
      <c r="C306">
        <v>2021</v>
      </c>
      <c r="D306" t="s">
        <v>666</v>
      </c>
      <c r="E306" s="2" t="s">
        <v>1265</v>
      </c>
      <c r="F306" s="2"/>
      <c r="G306">
        <v>2357631899</v>
      </c>
      <c r="H306" t="s">
        <v>13</v>
      </c>
      <c r="I306" t="s">
        <v>14</v>
      </c>
      <c r="J306" t="s">
        <v>15</v>
      </c>
      <c r="K306">
        <v>4</v>
      </c>
      <c r="L306" s="1">
        <v>121.37</v>
      </c>
      <c r="M306">
        <v>10101110000</v>
      </c>
      <c r="N306">
        <v>1</v>
      </c>
    </row>
    <row r="307" spans="1:14" x14ac:dyDescent="0.3">
      <c r="A307" t="s">
        <v>102</v>
      </c>
      <c r="B307" t="s">
        <v>582</v>
      </c>
      <c r="C307">
        <v>2017</v>
      </c>
      <c r="D307" t="s">
        <v>667</v>
      </c>
      <c r="E307" s="2" t="s">
        <v>1266</v>
      </c>
      <c r="F307" s="2"/>
      <c r="G307">
        <v>2357631899</v>
      </c>
      <c r="H307" t="s">
        <v>13</v>
      </c>
      <c r="I307" t="s">
        <v>14</v>
      </c>
      <c r="J307" t="s">
        <v>15</v>
      </c>
      <c r="K307">
        <v>1</v>
      </c>
      <c r="L307" s="1">
        <v>31.62</v>
      </c>
      <c r="M307">
        <v>10101110000</v>
      </c>
      <c r="N307">
        <v>2</v>
      </c>
    </row>
    <row r="308" spans="1:14" x14ac:dyDescent="0.3">
      <c r="A308" t="s">
        <v>102</v>
      </c>
      <c r="B308" t="s">
        <v>582</v>
      </c>
      <c r="C308">
        <v>2008</v>
      </c>
      <c r="D308" t="s">
        <v>667</v>
      </c>
      <c r="E308" s="2" t="s">
        <v>1267</v>
      </c>
      <c r="F308" s="2"/>
      <c r="G308">
        <v>2357631899</v>
      </c>
      <c r="H308" t="s">
        <v>13</v>
      </c>
      <c r="I308" t="s">
        <v>14</v>
      </c>
      <c r="J308" t="s">
        <v>15</v>
      </c>
      <c r="K308">
        <v>3</v>
      </c>
      <c r="L308" s="1">
        <v>97.5</v>
      </c>
      <c r="M308">
        <v>10101110000</v>
      </c>
      <c r="N308">
        <v>1</v>
      </c>
    </row>
    <row r="309" spans="1:14" x14ac:dyDescent="0.3">
      <c r="A309" t="s">
        <v>103</v>
      </c>
      <c r="B309" t="s">
        <v>582</v>
      </c>
      <c r="C309">
        <v>2022</v>
      </c>
      <c r="D309" t="s">
        <v>668</v>
      </c>
      <c r="E309" s="2" t="s">
        <v>1268</v>
      </c>
      <c r="F309" s="2"/>
      <c r="G309">
        <v>2357631899</v>
      </c>
      <c r="H309" t="s">
        <v>13</v>
      </c>
      <c r="I309" t="s">
        <v>14</v>
      </c>
      <c r="J309" t="s">
        <v>15</v>
      </c>
      <c r="K309">
        <v>4</v>
      </c>
      <c r="L309" s="1">
        <v>51.31</v>
      </c>
      <c r="M309">
        <v>10101110000</v>
      </c>
      <c r="N309">
        <v>2</v>
      </c>
    </row>
    <row r="310" spans="1:14" x14ac:dyDescent="0.3">
      <c r="A310" t="s">
        <v>104</v>
      </c>
      <c r="B310" t="s">
        <v>582</v>
      </c>
      <c r="C310">
        <v>2022</v>
      </c>
      <c r="D310" t="s">
        <v>669</v>
      </c>
      <c r="E310" s="2" t="s">
        <v>1269</v>
      </c>
      <c r="F310" s="2"/>
      <c r="G310">
        <v>2357631899</v>
      </c>
      <c r="H310" t="s">
        <v>13</v>
      </c>
      <c r="I310" t="s">
        <v>14</v>
      </c>
      <c r="J310" t="s">
        <v>15</v>
      </c>
      <c r="K310">
        <v>1</v>
      </c>
      <c r="L310" s="1">
        <v>51.57</v>
      </c>
      <c r="M310">
        <v>10101110000</v>
      </c>
      <c r="N310">
        <v>1</v>
      </c>
    </row>
    <row r="311" spans="1:14" x14ac:dyDescent="0.3">
      <c r="A311" t="s">
        <v>105</v>
      </c>
      <c r="B311" t="s">
        <v>582</v>
      </c>
      <c r="C311">
        <v>2021</v>
      </c>
      <c r="D311" t="s">
        <v>670</v>
      </c>
      <c r="E311" s="2" t="s">
        <v>1270</v>
      </c>
      <c r="F311" s="2"/>
      <c r="G311">
        <v>2357631899</v>
      </c>
      <c r="H311" t="s">
        <v>13</v>
      </c>
      <c r="I311" t="s">
        <v>14</v>
      </c>
      <c r="J311" t="s">
        <v>15</v>
      </c>
      <c r="K311">
        <v>3</v>
      </c>
      <c r="L311" s="1">
        <v>30</v>
      </c>
      <c r="M311">
        <v>10101110000</v>
      </c>
      <c r="N311">
        <v>2</v>
      </c>
    </row>
    <row r="312" spans="1:14" x14ac:dyDescent="0.3">
      <c r="A312" t="s">
        <v>105</v>
      </c>
      <c r="B312" t="s">
        <v>582</v>
      </c>
      <c r="C312">
        <v>2022</v>
      </c>
      <c r="D312" t="s">
        <v>670</v>
      </c>
      <c r="E312" s="2" t="s">
        <v>1271</v>
      </c>
      <c r="F312" s="2"/>
      <c r="G312">
        <v>2357631899</v>
      </c>
      <c r="H312" t="s">
        <v>13</v>
      </c>
      <c r="I312" t="s">
        <v>14</v>
      </c>
      <c r="J312" t="s">
        <v>15</v>
      </c>
      <c r="K312">
        <v>4</v>
      </c>
      <c r="L312" s="1">
        <v>51.09</v>
      </c>
      <c r="M312">
        <v>10101110000</v>
      </c>
      <c r="N312">
        <v>1</v>
      </c>
    </row>
    <row r="313" spans="1:14" x14ac:dyDescent="0.3">
      <c r="A313" t="s">
        <v>106</v>
      </c>
      <c r="B313" t="s">
        <v>582</v>
      </c>
      <c r="C313">
        <v>2022</v>
      </c>
      <c r="D313" t="s">
        <v>671</v>
      </c>
      <c r="E313" s="2" t="s">
        <v>1272</v>
      </c>
      <c r="F313" s="2"/>
      <c r="G313">
        <v>2357631899</v>
      </c>
      <c r="H313" t="s">
        <v>13</v>
      </c>
      <c r="I313" t="s">
        <v>14</v>
      </c>
      <c r="J313" t="s">
        <v>15</v>
      </c>
      <c r="K313">
        <v>1</v>
      </c>
      <c r="L313" s="1">
        <v>65.73</v>
      </c>
      <c r="M313">
        <v>10101110000</v>
      </c>
      <c r="N313">
        <v>2</v>
      </c>
    </row>
    <row r="314" spans="1:14" x14ac:dyDescent="0.3">
      <c r="A314" t="s">
        <v>106</v>
      </c>
      <c r="B314" t="s">
        <v>582</v>
      </c>
      <c r="C314">
        <v>2023</v>
      </c>
      <c r="D314" t="s">
        <v>671</v>
      </c>
      <c r="E314" s="2" t="s">
        <v>1273</v>
      </c>
      <c r="F314" s="2"/>
      <c r="G314">
        <v>2357631899</v>
      </c>
      <c r="H314" t="s">
        <v>13</v>
      </c>
      <c r="I314" t="s">
        <v>14</v>
      </c>
      <c r="J314" t="s">
        <v>15</v>
      </c>
      <c r="K314">
        <v>3</v>
      </c>
      <c r="L314" s="1">
        <v>62.44</v>
      </c>
      <c r="M314">
        <v>10101110000</v>
      </c>
      <c r="N314">
        <v>1</v>
      </c>
    </row>
    <row r="315" spans="1:14" x14ac:dyDescent="0.3">
      <c r="A315" t="s">
        <v>107</v>
      </c>
      <c r="B315" t="s">
        <v>582</v>
      </c>
      <c r="C315">
        <v>2022</v>
      </c>
      <c r="D315" t="s">
        <v>672</v>
      </c>
      <c r="E315" s="2" t="s">
        <v>1274</v>
      </c>
      <c r="F315" s="2"/>
      <c r="G315">
        <v>2357631899</v>
      </c>
      <c r="H315" t="s">
        <v>13</v>
      </c>
      <c r="I315" t="s">
        <v>14</v>
      </c>
      <c r="J315" t="s">
        <v>15</v>
      </c>
      <c r="K315">
        <v>4</v>
      </c>
      <c r="L315" s="1">
        <v>30</v>
      </c>
      <c r="M315">
        <v>10101110000</v>
      </c>
      <c r="N315">
        <v>2</v>
      </c>
    </row>
    <row r="316" spans="1:14" x14ac:dyDescent="0.3">
      <c r="A316" t="s">
        <v>108</v>
      </c>
      <c r="B316" t="s">
        <v>582</v>
      </c>
      <c r="C316">
        <v>2022</v>
      </c>
      <c r="D316" t="s">
        <v>673</v>
      </c>
      <c r="E316" s="2" t="s">
        <v>1275</v>
      </c>
      <c r="F316" s="2"/>
      <c r="G316">
        <v>2357631899</v>
      </c>
      <c r="H316" t="s">
        <v>13</v>
      </c>
      <c r="I316" t="s">
        <v>14</v>
      </c>
      <c r="J316" t="s">
        <v>15</v>
      </c>
      <c r="K316">
        <v>1</v>
      </c>
      <c r="L316" s="1">
        <v>96.72</v>
      </c>
      <c r="M316">
        <v>10101110000</v>
      </c>
      <c r="N316">
        <v>1</v>
      </c>
    </row>
    <row r="317" spans="1:14" x14ac:dyDescent="0.3">
      <c r="A317" t="s">
        <v>109</v>
      </c>
      <c r="B317" t="s">
        <v>582</v>
      </c>
      <c r="C317">
        <v>2021</v>
      </c>
      <c r="D317" t="s">
        <v>674</v>
      </c>
      <c r="E317" s="2" t="s">
        <v>1276</v>
      </c>
      <c r="F317" s="2"/>
      <c r="G317">
        <v>2357631899</v>
      </c>
      <c r="H317" t="s">
        <v>13</v>
      </c>
      <c r="I317" t="s">
        <v>14</v>
      </c>
      <c r="J317" t="s">
        <v>15</v>
      </c>
      <c r="K317">
        <v>3</v>
      </c>
      <c r="L317" s="1">
        <v>97.36</v>
      </c>
      <c r="M317">
        <v>10101110000</v>
      </c>
      <c r="N317">
        <v>2</v>
      </c>
    </row>
    <row r="318" spans="1:14" x14ac:dyDescent="0.3">
      <c r="A318" t="s">
        <v>109</v>
      </c>
      <c r="B318" t="s">
        <v>582</v>
      </c>
      <c r="C318">
        <v>2022</v>
      </c>
      <c r="D318" t="s">
        <v>674</v>
      </c>
      <c r="E318" s="2" t="s">
        <v>1277</v>
      </c>
      <c r="F318" s="2"/>
      <c r="G318">
        <v>2357631899</v>
      </c>
      <c r="H318" t="s">
        <v>13</v>
      </c>
      <c r="I318" t="s">
        <v>14</v>
      </c>
      <c r="J318" t="s">
        <v>15</v>
      </c>
      <c r="K318">
        <v>4</v>
      </c>
      <c r="L318" s="1">
        <v>97.81</v>
      </c>
      <c r="M318">
        <v>10101110000</v>
      </c>
      <c r="N318">
        <v>1</v>
      </c>
    </row>
    <row r="319" spans="1:14" x14ac:dyDescent="0.3">
      <c r="A319" t="s">
        <v>110</v>
      </c>
      <c r="B319" t="s">
        <v>582</v>
      </c>
      <c r="C319">
        <v>2022</v>
      </c>
      <c r="D319" t="s">
        <v>675</v>
      </c>
      <c r="E319" s="2" t="s">
        <v>1278</v>
      </c>
      <c r="F319" s="2"/>
      <c r="G319">
        <v>2357631899</v>
      </c>
      <c r="H319" t="s">
        <v>13</v>
      </c>
      <c r="I319" t="s">
        <v>14</v>
      </c>
      <c r="J319" t="s">
        <v>15</v>
      </c>
      <c r="K319">
        <v>1</v>
      </c>
      <c r="L319" s="1">
        <v>33.53</v>
      </c>
      <c r="M319">
        <v>10101110000</v>
      </c>
      <c r="N319">
        <v>2</v>
      </c>
    </row>
    <row r="320" spans="1:14" x14ac:dyDescent="0.3">
      <c r="A320" t="s">
        <v>111</v>
      </c>
      <c r="B320" t="s">
        <v>582</v>
      </c>
      <c r="C320">
        <v>2022</v>
      </c>
      <c r="D320" t="s">
        <v>676</v>
      </c>
      <c r="E320" s="2" t="s">
        <v>1279</v>
      </c>
      <c r="F320" s="2"/>
      <c r="G320">
        <v>2357631899</v>
      </c>
      <c r="H320" t="s">
        <v>13</v>
      </c>
      <c r="I320" t="s">
        <v>14</v>
      </c>
      <c r="J320" t="s">
        <v>15</v>
      </c>
      <c r="K320">
        <v>3</v>
      </c>
      <c r="L320" s="1">
        <v>152.02000000000001</v>
      </c>
      <c r="M320">
        <v>10101110000</v>
      </c>
      <c r="N320">
        <v>1</v>
      </c>
    </row>
    <row r="321" spans="1:14" x14ac:dyDescent="0.3">
      <c r="A321" t="s">
        <v>112</v>
      </c>
      <c r="B321" t="s">
        <v>582</v>
      </c>
      <c r="C321">
        <v>2022</v>
      </c>
      <c r="D321" t="s">
        <v>677</v>
      </c>
      <c r="E321" s="2" t="s">
        <v>1280</v>
      </c>
      <c r="F321" s="2"/>
      <c r="G321">
        <v>2357631899</v>
      </c>
      <c r="H321" t="s">
        <v>13</v>
      </c>
      <c r="I321" t="s">
        <v>14</v>
      </c>
      <c r="J321" t="s">
        <v>15</v>
      </c>
      <c r="K321">
        <v>4</v>
      </c>
      <c r="L321" s="1">
        <v>169.94</v>
      </c>
      <c r="M321">
        <v>10101110000</v>
      </c>
      <c r="N321">
        <v>2</v>
      </c>
    </row>
    <row r="322" spans="1:14" x14ac:dyDescent="0.3">
      <c r="A322" t="s">
        <v>112</v>
      </c>
      <c r="B322" t="s">
        <v>582</v>
      </c>
      <c r="C322">
        <v>2020</v>
      </c>
      <c r="D322" t="s">
        <v>678</v>
      </c>
      <c r="E322" s="2" t="s">
        <v>1281</v>
      </c>
      <c r="F322" s="2"/>
      <c r="G322">
        <v>2357631899</v>
      </c>
      <c r="H322" t="s">
        <v>13</v>
      </c>
      <c r="I322" t="s">
        <v>14</v>
      </c>
      <c r="J322" t="s">
        <v>15</v>
      </c>
      <c r="K322">
        <v>1</v>
      </c>
      <c r="L322" s="1">
        <v>174.21</v>
      </c>
      <c r="M322">
        <v>10101110000</v>
      </c>
      <c r="N322">
        <v>1</v>
      </c>
    </row>
    <row r="323" spans="1:14" x14ac:dyDescent="0.3">
      <c r="A323" t="s">
        <v>113</v>
      </c>
      <c r="B323" t="s">
        <v>582</v>
      </c>
      <c r="C323">
        <v>2023</v>
      </c>
      <c r="D323" t="s">
        <v>679</v>
      </c>
      <c r="E323" s="2" t="s">
        <v>1282</v>
      </c>
      <c r="F323" s="2"/>
      <c r="G323">
        <v>2357631899</v>
      </c>
      <c r="H323" t="s">
        <v>13</v>
      </c>
      <c r="I323" t="s">
        <v>14</v>
      </c>
      <c r="J323" t="s">
        <v>15</v>
      </c>
      <c r="K323">
        <v>3</v>
      </c>
      <c r="L323" s="1">
        <v>30</v>
      </c>
      <c r="M323">
        <v>10101110000</v>
      </c>
      <c r="N323">
        <v>2</v>
      </c>
    </row>
    <row r="324" spans="1:14" x14ac:dyDescent="0.3">
      <c r="A324" t="s">
        <v>113</v>
      </c>
      <c r="B324" t="s">
        <v>582</v>
      </c>
      <c r="C324">
        <v>2022</v>
      </c>
      <c r="D324" t="s">
        <v>679</v>
      </c>
      <c r="E324" s="2" t="s">
        <v>1283</v>
      </c>
      <c r="F324" s="2"/>
      <c r="G324">
        <v>2357631899</v>
      </c>
      <c r="H324" t="s">
        <v>13</v>
      </c>
      <c r="I324" t="s">
        <v>14</v>
      </c>
      <c r="J324" t="s">
        <v>15</v>
      </c>
      <c r="K324">
        <v>4</v>
      </c>
      <c r="L324" s="1">
        <v>64.13</v>
      </c>
      <c r="M324">
        <v>10101110000</v>
      </c>
      <c r="N324">
        <v>1</v>
      </c>
    </row>
    <row r="325" spans="1:14" x14ac:dyDescent="0.3">
      <c r="A325" t="s">
        <v>114</v>
      </c>
      <c r="B325" t="s">
        <v>582</v>
      </c>
      <c r="C325">
        <v>2017</v>
      </c>
      <c r="D325" t="s">
        <v>680</v>
      </c>
      <c r="E325" s="2" t="s">
        <v>1284</v>
      </c>
      <c r="F325" s="2"/>
      <c r="G325">
        <v>2357631899</v>
      </c>
      <c r="H325" t="s">
        <v>13</v>
      </c>
      <c r="I325" t="s">
        <v>14</v>
      </c>
      <c r="J325" t="s">
        <v>15</v>
      </c>
      <c r="K325">
        <v>1</v>
      </c>
      <c r="L325" s="1">
        <v>53.01</v>
      </c>
      <c r="M325">
        <v>10101110000</v>
      </c>
      <c r="N325">
        <v>2</v>
      </c>
    </row>
    <row r="326" spans="1:14" x14ac:dyDescent="0.3">
      <c r="A326" t="s">
        <v>114</v>
      </c>
      <c r="B326" t="s">
        <v>582</v>
      </c>
      <c r="C326">
        <v>2022</v>
      </c>
      <c r="D326" t="s">
        <v>680</v>
      </c>
      <c r="E326" s="2" t="s">
        <v>1285</v>
      </c>
      <c r="F326" s="2"/>
      <c r="G326">
        <v>2357631899</v>
      </c>
      <c r="H326" t="s">
        <v>13</v>
      </c>
      <c r="I326" t="s">
        <v>14</v>
      </c>
      <c r="J326" t="s">
        <v>15</v>
      </c>
      <c r="K326">
        <v>3</v>
      </c>
      <c r="L326" s="1">
        <v>51.86</v>
      </c>
      <c r="M326">
        <v>10101110000</v>
      </c>
      <c r="N326">
        <v>1</v>
      </c>
    </row>
    <row r="327" spans="1:14" x14ac:dyDescent="0.3">
      <c r="A327" t="s">
        <v>114</v>
      </c>
      <c r="B327" t="s">
        <v>582</v>
      </c>
      <c r="C327">
        <v>2021</v>
      </c>
      <c r="D327" t="s">
        <v>680</v>
      </c>
      <c r="E327" s="2" t="s">
        <v>1286</v>
      </c>
      <c r="F327" s="2"/>
      <c r="G327">
        <v>2357631899</v>
      </c>
      <c r="H327" t="s">
        <v>13</v>
      </c>
      <c r="I327" t="s">
        <v>14</v>
      </c>
      <c r="J327" t="s">
        <v>15</v>
      </c>
      <c r="K327">
        <v>4</v>
      </c>
      <c r="L327" s="1">
        <v>30</v>
      </c>
      <c r="M327">
        <v>10101110000</v>
      </c>
      <c r="N327">
        <v>2</v>
      </c>
    </row>
    <row r="328" spans="1:14" x14ac:dyDescent="0.3">
      <c r="A328" t="s">
        <v>115</v>
      </c>
      <c r="B328" t="s">
        <v>582</v>
      </c>
      <c r="C328">
        <v>2008</v>
      </c>
      <c r="D328" t="s">
        <v>681</v>
      </c>
      <c r="E328" s="2" t="s">
        <v>1287</v>
      </c>
      <c r="F328" s="2"/>
      <c r="G328">
        <v>2357631899</v>
      </c>
      <c r="H328" t="s">
        <v>13</v>
      </c>
      <c r="I328" t="s">
        <v>14</v>
      </c>
      <c r="J328" t="s">
        <v>15</v>
      </c>
      <c r="K328">
        <v>1</v>
      </c>
      <c r="L328" s="1">
        <v>72.5</v>
      </c>
      <c r="M328">
        <v>10101110000</v>
      </c>
      <c r="N328">
        <v>1</v>
      </c>
    </row>
    <row r="329" spans="1:14" x14ac:dyDescent="0.3">
      <c r="A329" t="s">
        <v>116</v>
      </c>
      <c r="B329" t="s">
        <v>582</v>
      </c>
      <c r="C329">
        <v>2021</v>
      </c>
      <c r="D329" t="s">
        <v>682</v>
      </c>
      <c r="E329" s="2" t="s">
        <v>1288</v>
      </c>
      <c r="F329" s="2"/>
      <c r="G329">
        <v>2357631899</v>
      </c>
      <c r="H329" t="s">
        <v>13</v>
      </c>
      <c r="I329" t="s">
        <v>14</v>
      </c>
      <c r="J329" t="s">
        <v>15</v>
      </c>
      <c r="K329">
        <v>3</v>
      </c>
      <c r="L329" s="1">
        <v>93.56</v>
      </c>
      <c r="M329">
        <v>10101110000</v>
      </c>
      <c r="N329">
        <v>2</v>
      </c>
    </row>
    <row r="330" spans="1:14" x14ac:dyDescent="0.3">
      <c r="A330" t="s">
        <v>116</v>
      </c>
      <c r="B330" t="s">
        <v>582</v>
      </c>
      <c r="C330">
        <v>2020</v>
      </c>
      <c r="D330" t="s">
        <v>682</v>
      </c>
      <c r="E330" s="2" t="s">
        <v>1289</v>
      </c>
      <c r="F330" s="2"/>
      <c r="G330">
        <v>2357631899</v>
      </c>
      <c r="H330" t="s">
        <v>13</v>
      </c>
      <c r="I330" t="s">
        <v>14</v>
      </c>
      <c r="J330" t="s">
        <v>15</v>
      </c>
      <c r="K330">
        <v>4</v>
      </c>
      <c r="L330" s="1">
        <v>96.17</v>
      </c>
      <c r="M330">
        <v>10101110000</v>
      </c>
      <c r="N330">
        <v>1</v>
      </c>
    </row>
    <row r="331" spans="1:14" x14ac:dyDescent="0.3">
      <c r="A331" t="s">
        <v>117</v>
      </c>
      <c r="B331" t="s">
        <v>582</v>
      </c>
      <c r="C331">
        <v>2022</v>
      </c>
      <c r="D331" t="s">
        <v>683</v>
      </c>
      <c r="E331" s="2" t="s">
        <v>1290</v>
      </c>
      <c r="F331" s="2"/>
      <c r="G331">
        <v>2357631899</v>
      </c>
      <c r="H331" t="s">
        <v>13</v>
      </c>
      <c r="I331" t="s">
        <v>14</v>
      </c>
      <c r="J331" t="s">
        <v>15</v>
      </c>
      <c r="K331">
        <v>1</v>
      </c>
      <c r="L331" s="1">
        <v>48.97</v>
      </c>
      <c r="M331">
        <v>10101110000</v>
      </c>
      <c r="N331">
        <v>2</v>
      </c>
    </row>
    <row r="332" spans="1:14" x14ac:dyDescent="0.3">
      <c r="A332" t="s">
        <v>118</v>
      </c>
      <c r="B332" t="s">
        <v>582</v>
      </c>
      <c r="C332">
        <v>2022</v>
      </c>
      <c r="D332" t="s">
        <v>684</v>
      </c>
      <c r="E332" s="2" t="s">
        <v>1291</v>
      </c>
      <c r="F332" s="2"/>
      <c r="G332">
        <v>2357631899</v>
      </c>
      <c r="H332" t="s">
        <v>13</v>
      </c>
      <c r="I332" t="s">
        <v>14</v>
      </c>
      <c r="J332" t="s">
        <v>15</v>
      </c>
      <c r="K332">
        <v>3</v>
      </c>
      <c r="L332" s="1">
        <v>97.89</v>
      </c>
      <c r="M332">
        <v>10101110000</v>
      </c>
      <c r="N332">
        <v>1</v>
      </c>
    </row>
    <row r="333" spans="1:14" x14ac:dyDescent="0.3">
      <c r="A333" t="s">
        <v>119</v>
      </c>
      <c r="B333" t="s">
        <v>582</v>
      </c>
      <c r="C333">
        <v>2021</v>
      </c>
      <c r="D333" t="s">
        <v>685</v>
      </c>
      <c r="E333" s="2" t="s">
        <v>1292</v>
      </c>
      <c r="F333" s="2"/>
      <c r="G333">
        <v>2357631899</v>
      </c>
      <c r="H333" t="s">
        <v>13</v>
      </c>
      <c r="I333" t="s">
        <v>14</v>
      </c>
      <c r="J333" t="s">
        <v>15</v>
      </c>
      <c r="K333">
        <v>4</v>
      </c>
      <c r="L333" s="1">
        <v>92.18</v>
      </c>
      <c r="M333">
        <v>10101110000</v>
      </c>
      <c r="N333">
        <v>2</v>
      </c>
    </row>
    <row r="334" spans="1:14" x14ac:dyDescent="0.3">
      <c r="A334" t="s">
        <v>120</v>
      </c>
      <c r="B334" t="s">
        <v>582</v>
      </c>
      <c r="C334">
        <v>2016</v>
      </c>
      <c r="D334" t="s">
        <v>686</v>
      </c>
      <c r="E334" s="2" t="s">
        <v>1293</v>
      </c>
      <c r="F334" s="2"/>
      <c r="G334">
        <v>2357631899</v>
      </c>
      <c r="H334" t="s">
        <v>13</v>
      </c>
      <c r="I334" t="s">
        <v>14</v>
      </c>
      <c r="J334" t="s">
        <v>15</v>
      </c>
      <c r="K334">
        <v>1</v>
      </c>
      <c r="L334" s="1">
        <v>137.52000000000001</v>
      </c>
      <c r="M334">
        <v>10101110000</v>
      </c>
      <c r="N334">
        <v>1</v>
      </c>
    </row>
    <row r="335" spans="1:14" x14ac:dyDescent="0.3">
      <c r="A335" t="s">
        <v>120</v>
      </c>
      <c r="B335" t="s">
        <v>582</v>
      </c>
      <c r="C335">
        <v>2006</v>
      </c>
      <c r="D335" t="s">
        <v>686</v>
      </c>
      <c r="E335" s="2" t="s">
        <v>1294</v>
      </c>
      <c r="F335" s="2"/>
      <c r="G335">
        <v>2357631899</v>
      </c>
      <c r="H335" t="s">
        <v>13</v>
      </c>
      <c r="I335" t="s">
        <v>14</v>
      </c>
      <c r="J335" t="s">
        <v>15</v>
      </c>
      <c r="K335">
        <v>3</v>
      </c>
      <c r="L335" s="1">
        <v>30</v>
      </c>
      <c r="M335">
        <v>10101110000</v>
      </c>
      <c r="N335">
        <v>2</v>
      </c>
    </row>
    <row r="336" spans="1:14" x14ac:dyDescent="0.3">
      <c r="A336" t="s">
        <v>120</v>
      </c>
      <c r="B336" t="s">
        <v>582</v>
      </c>
      <c r="C336">
        <v>2008</v>
      </c>
      <c r="D336" t="s">
        <v>686</v>
      </c>
      <c r="E336" s="2" t="s">
        <v>1295</v>
      </c>
      <c r="F336" s="2"/>
      <c r="G336">
        <v>2357631899</v>
      </c>
      <c r="H336" t="s">
        <v>13</v>
      </c>
      <c r="I336" t="s">
        <v>14</v>
      </c>
      <c r="J336" t="s">
        <v>15</v>
      </c>
      <c r="K336">
        <v>4</v>
      </c>
      <c r="L336" s="1">
        <v>99.03</v>
      </c>
      <c r="M336">
        <v>10101110000</v>
      </c>
      <c r="N336">
        <v>1</v>
      </c>
    </row>
    <row r="337" spans="1:14" x14ac:dyDescent="0.3">
      <c r="A337" t="s">
        <v>120</v>
      </c>
      <c r="B337" t="s">
        <v>582</v>
      </c>
      <c r="C337">
        <v>2007</v>
      </c>
      <c r="D337" t="s">
        <v>686</v>
      </c>
      <c r="E337" s="2" t="s">
        <v>1296</v>
      </c>
      <c r="F337" s="2"/>
      <c r="G337">
        <v>2357631899</v>
      </c>
      <c r="H337" t="s">
        <v>13</v>
      </c>
      <c r="I337" t="s">
        <v>14</v>
      </c>
      <c r="J337" t="s">
        <v>15</v>
      </c>
      <c r="K337">
        <v>1</v>
      </c>
      <c r="L337" s="1">
        <v>126.08</v>
      </c>
      <c r="M337">
        <v>10101110000</v>
      </c>
      <c r="N337">
        <v>2</v>
      </c>
    </row>
    <row r="338" spans="1:14" x14ac:dyDescent="0.3">
      <c r="A338" t="s">
        <v>120</v>
      </c>
      <c r="B338" t="s">
        <v>582</v>
      </c>
      <c r="C338">
        <v>2017</v>
      </c>
      <c r="D338" t="s">
        <v>686</v>
      </c>
      <c r="E338" s="2" t="s">
        <v>1297</v>
      </c>
      <c r="F338" s="2"/>
      <c r="G338">
        <v>2357631899</v>
      </c>
      <c r="H338" t="s">
        <v>13</v>
      </c>
      <c r="I338" t="s">
        <v>14</v>
      </c>
      <c r="J338" t="s">
        <v>15</v>
      </c>
      <c r="K338">
        <v>3</v>
      </c>
      <c r="L338" s="1">
        <v>107.43</v>
      </c>
      <c r="M338">
        <v>10101110000</v>
      </c>
      <c r="N338">
        <v>1</v>
      </c>
    </row>
    <row r="339" spans="1:14" x14ac:dyDescent="0.3">
      <c r="A339" t="s">
        <v>121</v>
      </c>
      <c r="B339" t="s">
        <v>582</v>
      </c>
      <c r="C339">
        <v>2021</v>
      </c>
      <c r="D339" t="s">
        <v>687</v>
      </c>
      <c r="E339" s="2" t="s">
        <v>1298</v>
      </c>
      <c r="F339" s="2"/>
      <c r="G339">
        <v>2357631899</v>
      </c>
      <c r="H339" t="s">
        <v>13</v>
      </c>
      <c r="I339" t="s">
        <v>14</v>
      </c>
      <c r="J339" t="s">
        <v>15</v>
      </c>
      <c r="K339">
        <v>4</v>
      </c>
      <c r="L339" s="1">
        <v>30</v>
      </c>
      <c r="M339">
        <v>10101110000</v>
      </c>
      <c r="N339">
        <v>2</v>
      </c>
    </row>
    <row r="340" spans="1:14" x14ac:dyDescent="0.3">
      <c r="A340" t="s">
        <v>121</v>
      </c>
      <c r="B340" t="s">
        <v>582</v>
      </c>
      <c r="C340">
        <v>2022</v>
      </c>
      <c r="D340" t="s">
        <v>687</v>
      </c>
      <c r="E340" s="2" t="s">
        <v>1299</v>
      </c>
      <c r="F340" s="2"/>
      <c r="G340">
        <v>2357631899</v>
      </c>
      <c r="H340" t="s">
        <v>13</v>
      </c>
      <c r="I340" t="s">
        <v>14</v>
      </c>
      <c r="J340" t="s">
        <v>15</v>
      </c>
      <c r="K340">
        <v>1</v>
      </c>
      <c r="L340" s="1">
        <v>71.010000000000005</v>
      </c>
      <c r="M340">
        <v>10101110000</v>
      </c>
      <c r="N340">
        <v>1</v>
      </c>
    </row>
    <row r="341" spans="1:14" x14ac:dyDescent="0.3">
      <c r="A341" t="s">
        <v>122</v>
      </c>
      <c r="B341" t="s">
        <v>582</v>
      </c>
      <c r="C341">
        <v>2021</v>
      </c>
      <c r="D341" t="s">
        <v>688</v>
      </c>
      <c r="E341" s="2" t="s">
        <v>1300</v>
      </c>
      <c r="F341" s="2"/>
      <c r="G341">
        <v>2357631899</v>
      </c>
      <c r="H341" t="s">
        <v>13</v>
      </c>
      <c r="I341" t="s">
        <v>14</v>
      </c>
      <c r="J341" t="s">
        <v>15</v>
      </c>
      <c r="K341">
        <v>3</v>
      </c>
      <c r="L341" s="1">
        <v>56.65</v>
      </c>
      <c r="M341">
        <v>10101110000</v>
      </c>
      <c r="N341">
        <v>2</v>
      </c>
    </row>
    <row r="342" spans="1:14" x14ac:dyDescent="0.3">
      <c r="A342" t="s">
        <v>122</v>
      </c>
      <c r="B342" t="s">
        <v>582</v>
      </c>
      <c r="C342">
        <v>2022</v>
      </c>
      <c r="D342" t="s">
        <v>688</v>
      </c>
      <c r="E342" s="2" t="s">
        <v>1301</v>
      </c>
      <c r="F342" s="2"/>
      <c r="G342">
        <v>2357631899</v>
      </c>
      <c r="H342" t="s">
        <v>13</v>
      </c>
      <c r="I342" t="s">
        <v>14</v>
      </c>
      <c r="J342" t="s">
        <v>15</v>
      </c>
      <c r="K342">
        <v>4</v>
      </c>
      <c r="L342" s="1">
        <v>56.65</v>
      </c>
      <c r="M342">
        <v>10101110000</v>
      </c>
      <c r="N342">
        <v>1</v>
      </c>
    </row>
    <row r="343" spans="1:14" x14ac:dyDescent="0.3">
      <c r="A343" t="s">
        <v>122</v>
      </c>
      <c r="B343" t="s">
        <v>582</v>
      </c>
      <c r="C343">
        <v>2020</v>
      </c>
      <c r="D343" t="s">
        <v>688</v>
      </c>
      <c r="E343" s="2" t="s">
        <v>1302</v>
      </c>
      <c r="F343" s="2"/>
      <c r="G343">
        <v>2357631899</v>
      </c>
      <c r="H343" t="s">
        <v>13</v>
      </c>
      <c r="I343" t="s">
        <v>14</v>
      </c>
      <c r="J343" t="s">
        <v>15</v>
      </c>
      <c r="K343">
        <v>1</v>
      </c>
      <c r="L343" s="1">
        <v>30</v>
      </c>
      <c r="M343">
        <v>10101110000</v>
      </c>
      <c r="N343">
        <v>2</v>
      </c>
    </row>
    <row r="344" spans="1:14" x14ac:dyDescent="0.3">
      <c r="A344" t="s">
        <v>123</v>
      </c>
      <c r="B344" t="s">
        <v>582</v>
      </c>
      <c r="C344">
        <v>2020</v>
      </c>
      <c r="D344" t="s">
        <v>689</v>
      </c>
      <c r="E344" s="2" t="s">
        <v>1303</v>
      </c>
      <c r="F344" s="2"/>
      <c r="G344">
        <v>2357631899</v>
      </c>
      <c r="H344" t="s">
        <v>13</v>
      </c>
      <c r="I344" t="s">
        <v>14</v>
      </c>
      <c r="J344" t="s">
        <v>15</v>
      </c>
      <c r="K344">
        <v>3</v>
      </c>
      <c r="L344" s="1">
        <v>174.21</v>
      </c>
      <c r="M344">
        <v>10101110000</v>
      </c>
      <c r="N344">
        <v>1</v>
      </c>
    </row>
    <row r="345" spans="1:14" x14ac:dyDescent="0.3">
      <c r="A345" t="s">
        <v>124</v>
      </c>
      <c r="B345" t="s">
        <v>582</v>
      </c>
      <c r="C345">
        <v>2022</v>
      </c>
      <c r="D345" t="s">
        <v>690</v>
      </c>
      <c r="E345" s="2" t="s">
        <v>1304</v>
      </c>
      <c r="F345" s="2"/>
      <c r="G345">
        <v>2357631899</v>
      </c>
      <c r="H345" t="s">
        <v>13</v>
      </c>
      <c r="I345" t="s">
        <v>14</v>
      </c>
      <c r="J345" t="s">
        <v>15</v>
      </c>
      <c r="K345">
        <v>4</v>
      </c>
      <c r="L345" s="1">
        <v>60.39</v>
      </c>
      <c r="M345">
        <v>10101110000</v>
      </c>
      <c r="N345">
        <v>2</v>
      </c>
    </row>
    <row r="346" spans="1:14" x14ac:dyDescent="0.3">
      <c r="A346" t="s">
        <v>125</v>
      </c>
      <c r="B346" t="s">
        <v>582</v>
      </c>
      <c r="C346">
        <v>2023</v>
      </c>
      <c r="D346" t="s">
        <v>691</v>
      </c>
      <c r="E346" s="2" t="s">
        <v>1305</v>
      </c>
      <c r="F346" s="2"/>
      <c r="G346">
        <v>2357631899</v>
      </c>
      <c r="H346" t="s">
        <v>13</v>
      </c>
      <c r="I346" t="s">
        <v>14</v>
      </c>
      <c r="J346" t="s">
        <v>15</v>
      </c>
      <c r="K346">
        <v>1</v>
      </c>
      <c r="L346" s="1">
        <v>117.77</v>
      </c>
      <c r="M346">
        <v>10101110000</v>
      </c>
      <c r="N346">
        <v>1</v>
      </c>
    </row>
    <row r="347" spans="1:14" x14ac:dyDescent="0.3">
      <c r="A347" t="s">
        <v>125</v>
      </c>
      <c r="B347" t="s">
        <v>582</v>
      </c>
      <c r="C347">
        <v>2022</v>
      </c>
      <c r="D347" t="s">
        <v>692</v>
      </c>
      <c r="E347" s="2" t="s">
        <v>1306</v>
      </c>
      <c r="F347" s="2"/>
      <c r="G347">
        <v>2357631899</v>
      </c>
      <c r="H347" t="s">
        <v>13</v>
      </c>
      <c r="I347" t="s">
        <v>14</v>
      </c>
      <c r="J347" t="s">
        <v>15</v>
      </c>
      <c r="K347">
        <v>3</v>
      </c>
      <c r="L347" s="1">
        <v>37.19</v>
      </c>
      <c r="M347">
        <v>10101110000</v>
      </c>
      <c r="N347">
        <v>2</v>
      </c>
    </row>
    <row r="348" spans="1:14" x14ac:dyDescent="0.3">
      <c r="A348" t="s">
        <v>126</v>
      </c>
      <c r="B348" t="s">
        <v>582</v>
      </c>
      <c r="C348">
        <v>2022</v>
      </c>
      <c r="D348" t="s">
        <v>693</v>
      </c>
      <c r="E348" s="2" t="s">
        <v>1307</v>
      </c>
      <c r="F348" s="2"/>
      <c r="G348">
        <v>2357631899</v>
      </c>
      <c r="H348" t="s">
        <v>13</v>
      </c>
      <c r="I348" t="s">
        <v>14</v>
      </c>
      <c r="J348" t="s">
        <v>15</v>
      </c>
      <c r="K348">
        <v>4</v>
      </c>
      <c r="L348" s="1">
        <v>82.83</v>
      </c>
      <c r="M348">
        <v>10101110000</v>
      </c>
      <c r="N348">
        <v>1</v>
      </c>
    </row>
    <row r="349" spans="1:14" x14ac:dyDescent="0.3">
      <c r="A349" t="s">
        <v>126</v>
      </c>
      <c r="B349" t="s">
        <v>582</v>
      </c>
      <c r="C349">
        <v>2021</v>
      </c>
      <c r="D349" t="s">
        <v>693</v>
      </c>
      <c r="E349" s="2" t="s">
        <v>1308</v>
      </c>
      <c r="F349" s="2"/>
      <c r="G349">
        <v>2357631899</v>
      </c>
      <c r="H349" t="s">
        <v>13</v>
      </c>
      <c r="I349" t="s">
        <v>14</v>
      </c>
      <c r="J349" t="s">
        <v>15</v>
      </c>
      <c r="K349">
        <v>1</v>
      </c>
      <c r="L349" s="1">
        <v>83.82</v>
      </c>
      <c r="M349">
        <v>10101110000</v>
      </c>
      <c r="N349">
        <v>2</v>
      </c>
    </row>
    <row r="350" spans="1:14" x14ac:dyDescent="0.3">
      <c r="A350" t="s">
        <v>127</v>
      </c>
      <c r="B350" t="s">
        <v>582</v>
      </c>
      <c r="C350">
        <v>2022</v>
      </c>
      <c r="D350" t="s">
        <v>694</v>
      </c>
      <c r="E350" s="2" t="s">
        <v>1309</v>
      </c>
      <c r="F350" s="2"/>
      <c r="G350">
        <v>2357631899</v>
      </c>
      <c r="H350" t="s">
        <v>13</v>
      </c>
      <c r="I350" t="s">
        <v>14</v>
      </c>
      <c r="J350" t="s">
        <v>15</v>
      </c>
      <c r="K350">
        <v>3</v>
      </c>
      <c r="L350" s="1">
        <v>72.73</v>
      </c>
      <c r="M350">
        <v>10101110000</v>
      </c>
      <c r="N350">
        <v>1</v>
      </c>
    </row>
    <row r="351" spans="1:14" x14ac:dyDescent="0.3">
      <c r="A351" t="s">
        <v>128</v>
      </c>
      <c r="B351" t="s">
        <v>582</v>
      </c>
      <c r="C351">
        <v>2022</v>
      </c>
      <c r="D351" t="s">
        <v>695</v>
      </c>
      <c r="E351" s="2" t="s">
        <v>1310</v>
      </c>
      <c r="F351" s="2"/>
      <c r="G351">
        <v>2357631899</v>
      </c>
      <c r="H351" t="s">
        <v>13</v>
      </c>
      <c r="I351" t="s">
        <v>14</v>
      </c>
      <c r="J351" t="s">
        <v>15</v>
      </c>
      <c r="K351">
        <v>4</v>
      </c>
      <c r="L351" s="1">
        <v>50.76</v>
      </c>
      <c r="M351">
        <v>10101110000</v>
      </c>
      <c r="N351">
        <v>2</v>
      </c>
    </row>
    <row r="352" spans="1:14" x14ac:dyDescent="0.3">
      <c r="A352" t="s">
        <v>129</v>
      </c>
      <c r="B352" t="s">
        <v>582</v>
      </c>
      <c r="C352">
        <v>2022</v>
      </c>
      <c r="D352" t="s">
        <v>696</v>
      </c>
      <c r="E352" s="2" t="s">
        <v>1311</v>
      </c>
      <c r="F352" s="2"/>
      <c r="G352">
        <v>2357631899</v>
      </c>
      <c r="H352" t="s">
        <v>13</v>
      </c>
      <c r="I352" t="s">
        <v>14</v>
      </c>
      <c r="J352" t="s">
        <v>15</v>
      </c>
      <c r="K352">
        <v>1</v>
      </c>
      <c r="L352" s="1">
        <v>170.46</v>
      </c>
      <c r="M352">
        <v>10101110000</v>
      </c>
      <c r="N352">
        <v>1</v>
      </c>
    </row>
    <row r="353" spans="1:14" x14ac:dyDescent="0.3">
      <c r="A353" t="s">
        <v>130</v>
      </c>
      <c r="B353" t="s">
        <v>582</v>
      </c>
      <c r="C353">
        <v>2022</v>
      </c>
      <c r="D353" t="s">
        <v>697</v>
      </c>
      <c r="E353" s="2" t="s">
        <v>1312</v>
      </c>
      <c r="F353" s="2"/>
      <c r="G353">
        <v>2357631899</v>
      </c>
      <c r="H353" t="s">
        <v>13</v>
      </c>
      <c r="I353" t="s">
        <v>14</v>
      </c>
      <c r="J353" t="s">
        <v>15</v>
      </c>
      <c r="K353">
        <v>3</v>
      </c>
      <c r="L353" s="1">
        <v>166.98</v>
      </c>
      <c r="M353">
        <v>10101110000</v>
      </c>
      <c r="N353">
        <v>2</v>
      </c>
    </row>
    <row r="354" spans="1:14" x14ac:dyDescent="0.3">
      <c r="A354" t="s">
        <v>131</v>
      </c>
      <c r="B354" t="s">
        <v>582</v>
      </c>
      <c r="C354">
        <v>2022</v>
      </c>
      <c r="D354" t="s">
        <v>698</v>
      </c>
      <c r="E354" s="2" t="s">
        <v>1313</v>
      </c>
      <c r="F354" s="2"/>
      <c r="G354">
        <v>2357631899</v>
      </c>
      <c r="H354" t="s">
        <v>13</v>
      </c>
      <c r="I354" t="s">
        <v>14</v>
      </c>
      <c r="J354" t="s">
        <v>15</v>
      </c>
      <c r="K354">
        <v>4</v>
      </c>
      <c r="L354" s="1">
        <v>92.18</v>
      </c>
      <c r="M354">
        <v>10101110000</v>
      </c>
      <c r="N354">
        <v>1</v>
      </c>
    </row>
    <row r="355" spans="1:14" x14ac:dyDescent="0.3">
      <c r="A355" t="s">
        <v>131</v>
      </c>
      <c r="B355" t="s">
        <v>582</v>
      </c>
      <c r="C355">
        <v>2023</v>
      </c>
      <c r="D355" t="s">
        <v>698</v>
      </c>
      <c r="E355" s="2" t="s">
        <v>1314</v>
      </c>
      <c r="F355" s="2"/>
      <c r="G355">
        <v>2357631899</v>
      </c>
      <c r="H355" t="s">
        <v>13</v>
      </c>
      <c r="I355" t="s">
        <v>14</v>
      </c>
      <c r="J355" t="s">
        <v>15</v>
      </c>
      <c r="K355">
        <v>1</v>
      </c>
      <c r="L355" s="1">
        <v>30</v>
      </c>
      <c r="M355">
        <v>10101110000</v>
      </c>
      <c r="N355">
        <v>2</v>
      </c>
    </row>
    <row r="356" spans="1:14" x14ac:dyDescent="0.3">
      <c r="A356" t="s">
        <v>132</v>
      </c>
      <c r="B356" t="s">
        <v>582</v>
      </c>
      <c r="C356">
        <v>2022</v>
      </c>
      <c r="D356" t="s">
        <v>699</v>
      </c>
      <c r="E356" s="2" t="s">
        <v>1315</v>
      </c>
      <c r="F356" s="2"/>
      <c r="G356">
        <v>2357631899</v>
      </c>
      <c r="H356" t="s">
        <v>13</v>
      </c>
      <c r="I356" t="s">
        <v>14</v>
      </c>
      <c r="J356" t="s">
        <v>15</v>
      </c>
      <c r="K356">
        <v>3</v>
      </c>
      <c r="L356" s="1">
        <v>55.9</v>
      </c>
      <c r="M356">
        <v>10101110000</v>
      </c>
      <c r="N356">
        <v>1</v>
      </c>
    </row>
    <row r="357" spans="1:14" x14ac:dyDescent="0.3">
      <c r="A357" t="s">
        <v>133</v>
      </c>
      <c r="B357" t="s">
        <v>582</v>
      </c>
      <c r="C357">
        <v>2022</v>
      </c>
      <c r="D357" t="s">
        <v>700</v>
      </c>
      <c r="E357" s="2" t="s">
        <v>1316</v>
      </c>
      <c r="F357" s="2"/>
      <c r="G357">
        <v>2357631899</v>
      </c>
      <c r="H357" t="s">
        <v>13</v>
      </c>
      <c r="I357" t="s">
        <v>14</v>
      </c>
      <c r="J357" t="s">
        <v>15</v>
      </c>
      <c r="K357">
        <v>4</v>
      </c>
      <c r="L357" s="1">
        <v>166.98</v>
      </c>
      <c r="M357">
        <v>10101110000</v>
      </c>
      <c r="N357">
        <v>2</v>
      </c>
    </row>
    <row r="358" spans="1:14" x14ac:dyDescent="0.3">
      <c r="A358" t="s">
        <v>134</v>
      </c>
      <c r="B358" t="s">
        <v>582</v>
      </c>
      <c r="C358">
        <v>2022</v>
      </c>
      <c r="D358" t="s">
        <v>701</v>
      </c>
      <c r="E358" s="2" t="s">
        <v>1317</v>
      </c>
      <c r="F358" s="2"/>
      <c r="G358">
        <v>2357631899</v>
      </c>
      <c r="H358" t="s">
        <v>13</v>
      </c>
      <c r="I358" t="s">
        <v>14</v>
      </c>
      <c r="J358" t="s">
        <v>15</v>
      </c>
      <c r="K358">
        <v>1</v>
      </c>
      <c r="L358" s="1">
        <v>56.65</v>
      </c>
      <c r="M358">
        <v>10101110000</v>
      </c>
      <c r="N358">
        <v>1</v>
      </c>
    </row>
    <row r="359" spans="1:14" x14ac:dyDescent="0.3">
      <c r="A359" t="s">
        <v>135</v>
      </c>
      <c r="B359" t="s">
        <v>582</v>
      </c>
      <c r="C359">
        <v>2022</v>
      </c>
      <c r="D359" t="s">
        <v>702</v>
      </c>
      <c r="E359" s="2" t="s">
        <v>1318</v>
      </c>
      <c r="F359" s="2"/>
      <c r="G359">
        <v>2357631899</v>
      </c>
      <c r="H359" t="s">
        <v>13</v>
      </c>
      <c r="I359" t="s">
        <v>14</v>
      </c>
      <c r="J359" t="s">
        <v>15</v>
      </c>
      <c r="K359">
        <v>3</v>
      </c>
      <c r="L359" s="1">
        <v>31.62</v>
      </c>
      <c r="M359">
        <v>10101110000</v>
      </c>
      <c r="N359">
        <v>2</v>
      </c>
    </row>
    <row r="360" spans="1:14" x14ac:dyDescent="0.3">
      <c r="A360" t="s">
        <v>136</v>
      </c>
      <c r="B360" t="s">
        <v>582</v>
      </c>
      <c r="C360">
        <v>2022</v>
      </c>
      <c r="D360" t="s">
        <v>703</v>
      </c>
      <c r="E360" s="2" t="s">
        <v>1319</v>
      </c>
      <c r="F360" s="2"/>
      <c r="G360">
        <v>2357631899</v>
      </c>
      <c r="H360" t="s">
        <v>13</v>
      </c>
      <c r="I360" t="s">
        <v>14</v>
      </c>
      <c r="J360" t="s">
        <v>15</v>
      </c>
      <c r="K360">
        <v>4</v>
      </c>
      <c r="L360" s="1">
        <v>57.13</v>
      </c>
      <c r="M360">
        <v>10101110000</v>
      </c>
      <c r="N360">
        <v>1</v>
      </c>
    </row>
    <row r="361" spans="1:14" x14ac:dyDescent="0.3">
      <c r="A361" t="s">
        <v>137</v>
      </c>
      <c r="B361" t="s">
        <v>582</v>
      </c>
      <c r="C361">
        <v>2022</v>
      </c>
      <c r="D361" t="s">
        <v>704</v>
      </c>
      <c r="E361" s="2" t="s">
        <v>1320</v>
      </c>
      <c r="F361" s="2"/>
      <c r="G361">
        <v>2357631899</v>
      </c>
      <c r="H361" t="s">
        <v>13</v>
      </c>
      <c r="I361" t="s">
        <v>14</v>
      </c>
      <c r="J361" t="s">
        <v>15</v>
      </c>
      <c r="K361">
        <v>1</v>
      </c>
      <c r="L361" s="1">
        <v>105.72</v>
      </c>
      <c r="M361">
        <v>10101110000</v>
      </c>
      <c r="N361">
        <v>2</v>
      </c>
    </row>
    <row r="362" spans="1:14" x14ac:dyDescent="0.3">
      <c r="A362" t="s">
        <v>138</v>
      </c>
      <c r="B362" t="s">
        <v>582</v>
      </c>
      <c r="C362">
        <v>2022</v>
      </c>
      <c r="D362" t="s">
        <v>705</v>
      </c>
      <c r="E362" s="2" t="s">
        <v>1321</v>
      </c>
      <c r="F362" s="2"/>
      <c r="G362">
        <v>2357631899</v>
      </c>
      <c r="H362" t="s">
        <v>13</v>
      </c>
      <c r="I362" t="s">
        <v>14</v>
      </c>
      <c r="J362" t="s">
        <v>15</v>
      </c>
      <c r="K362">
        <v>3</v>
      </c>
      <c r="L362" s="1">
        <v>205.81</v>
      </c>
      <c r="M362">
        <v>10101110000</v>
      </c>
      <c r="N362">
        <v>1</v>
      </c>
    </row>
    <row r="363" spans="1:14" x14ac:dyDescent="0.3">
      <c r="A363" t="s">
        <v>138</v>
      </c>
      <c r="B363" t="s">
        <v>582</v>
      </c>
      <c r="C363">
        <v>2020</v>
      </c>
      <c r="D363" t="s">
        <v>705</v>
      </c>
      <c r="E363" s="2" t="s">
        <v>1322</v>
      </c>
      <c r="F363" s="2"/>
      <c r="G363">
        <v>2357631899</v>
      </c>
      <c r="H363" t="s">
        <v>13</v>
      </c>
      <c r="I363" t="s">
        <v>14</v>
      </c>
      <c r="J363" t="s">
        <v>15</v>
      </c>
      <c r="K363">
        <v>4</v>
      </c>
      <c r="L363" s="1">
        <v>61.62</v>
      </c>
      <c r="M363">
        <v>10101110000</v>
      </c>
      <c r="N363">
        <v>2</v>
      </c>
    </row>
    <row r="364" spans="1:14" x14ac:dyDescent="0.3">
      <c r="A364" t="s">
        <v>139</v>
      </c>
      <c r="B364" t="s">
        <v>582</v>
      </c>
      <c r="C364">
        <v>2022</v>
      </c>
      <c r="D364" t="s">
        <v>706</v>
      </c>
      <c r="E364" s="2" t="s">
        <v>1323</v>
      </c>
      <c r="F364" s="2"/>
      <c r="G364">
        <v>2357631899</v>
      </c>
      <c r="H364" t="s">
        <v>13</v>
      </c>
      <c r="I364" t="s">
        <v>14</v>
      </c>
      <c r="J364" t="s">
        <v>15</v>
      </c>
      <c r="K364">
        <v>1</v>
      </c>
      <c r="L364" s="1">
        <v>84.7</v>
      </c>
      <c r="M364">
        <v>10101110000</v>
      </c>
      <c r="N364">
        <v>1</v>
      </c>
    </row>
    <row r="365" spans="1:14" x14ac:dyDescent="0.3">
      <c r="A365" t="s">
        <v>140</v>
      </c>
      <c r="B365" t="s">
        <v>582</v>
      </c>
      <c r="C365">
        <v>2022</v>
      </c>
      <c r="D365" t="s">
        <v>20</v>
      </c>
      <c r="E365" s="2" t="s">
        <v>1324</v>
      </c>
      <c r="F365" s="2"/>
      <c r="G365">
        <v>2357631899</v>
      </c>
      <c r="H365" t="s">
        <v>13</v>
      </c>
      <c r="I365" t="s">
        <v>14</v>
      </c>
      <c r="J365" t="s">
        <v>15</v>
      </c>
      <c r="K365">
        <v>3</v>
      </c>
      <c r="L365" s="1">
        <v>100.23</v>
      </c>
      <c r="M365">
        <v>10101110000</v>
      </c>
      <c r="N365">
        <v>2</v>
      </c>
    </row>
    <row r="366" spans="1:14" x14ac:dyDescent="0.3">
      <c r="A366" t="s">
        <v>141</v>
      </c>
      <c r="B366" t="s">
        <v>582</v>
      </c>
      <c r="C366">
        <v>2023</v>
      </c>
      <c r="D366" t="s">
        <v>707</v>
      </c>
      <c r="E366" s="2" t="s">
        <v>1325</v>
      </c>
      <c r="F366" s="2"/>
      <c r="G366">
        <v>2357631899</v>
      </c>
      <c r="H366" t="s">
        <v>13</v>
      </c>
      <c r="I366" t="s">
        <v>14</v>
      </c>
      <c r="J366" t="s">
        <v>15</v>
      </c>
      <c r="K366">
        <v>4</v>
      </c>
      <c r="L366" s="1">
        <v>87.57</v>
      </c>
      <c r="M366">
        <v>10101110000</v>
      </c>
      <c r="N366">
        <v>1</v>
      </c>
    </row>
    <row r="367" spans="1:14" x14ac:dyDescent="0.3">
      <c r="A367" t="s">
        <v>141</v>
      </c>
      <c r="B367" t="s">
        <v>582</v>
      </c>
      <c r="C367">
        <v>2022</v>
      </c>
      <c r="D367" t="s">
        <v>707</v>
      </c>
      <c r="E367" s="2" t="s">
        <v>1326</v>
      </c>
      <c r="F367" s="2"/>
      <c r="G367">
        <v>2357631899</v>
      </c>
      <c r="H367" t="s">
        <v>13</v>
      </c>
      <c r="I367" t="s">
        <v>14</v>
      </c>
      <c r="J367" t="s">
        <v>15</v>
      </c>
      <c r="K367">
        <v>1</v>
      </c>
      <c r="L367" s="1">
        <v>30</v>
      </c>
      <c r="M367">
        <v>10101110000</v>
      </c>
      <c r="N367">
        <v>2</v>
      </c>
    </row>
    <row r="368" spans="1:14" x14ac:dyDescent="0.3">
      <c r="A368" t="s">
        <v>142</v>
      </c>
      <c r="B368" t="s">
        <v>582</v>
      </c>
      <c r="C368">
        <v>2022</v>
      </c>
      <c r="D368" t="s">
        <v>708</v>
      </c>
      <c r="E368" s="2" t="s">
        <v>1327</v>
      </c>
      <c r="F368" s="2"/>
      <c r="G368">
        <v>2357631899</v>
      </c>
      <c r="H368" t="s">
        <v>13</v>
      </c>
      <c r="I368" t="s">
        <v>14</v>
      </c>
      <c r="J368" t="s">
        <v>15</v>
      </c>
      <c r="K368">
        <v>3</v>
      </c>
      <c r="L368" s="1">
        <v>103.4</v>
      </c>
      <c r="M368">
        <v>10101110000</v>
      </c>
      <c r="N368">
        <v>1</v>
      </c>
    </row>
    <row r="369" spans="1:14" x14ac:dyDescent="0.3">
      <c r="A369" t="s">
        <v>142</v>
      </c>
      <c r="B369" t="s">
        <v>582</v>
      </c>
      <c r="C369">
        <v>2021</v>
      </c>
      <c r="D369" t="s">
        <v>708</v>
      </c>
      <c r="E369" s="2" t="s">
        <v>1328</v>
      </c>
      <c r="F369" s="2"/>
      <c r="G369">
        <v>2357631899</v>
      </c>
      <c r="H369" t="s">
        <v>13</v>
      </c>
      <c r="I369" t="s">
        <v>14</v>
      </c>
      <c r="J369" t="s">
        <v>15</v>
      </c>
      <c r="K369">
        <v>4</v>
      </c>
      <c r="L369" s="1">
        <v>104.54</v>
      </c>
      <c r="M369">
        <v>10101110000</v>
      </c>
      <c r="N369">
        <v>2</v>
      </c>
    </row>
    <row r="370" spans="1:14" x14ac:dyDescent="0.3">
      <c r="A370" t="s">
        <v>143</v>
      </c>
      <c r="B370" t="s">
        <v>12</v>
      </c>
      <c r="C370">
        <v>2022</v>
      </c>
      <c r="D370" t="s">
        <v>709</v>
      </c>
      <c r="E370" s="2" t="s">
        <v>1329</v>
      </c>
      <c r="F370" s="2"/>
      <c r="G370">
        <v>2357631899</v>
      </c>
      <c r="H370" t="s">
        <v>13</v>
      </c>
      <c r="I370" t="s">
        <v>14</v>
      </c>
      <c r="J370" t="s">
        <v>15</v>
      </c>
      <c r="K370">
        <v>1</v>
      </c>
      <c r="L370" s="1">
        <v>89.32</v>
      </c>
      <c r="M370">
        <v>10101110000</v>
      </c>
      <c r="N370">
        <v>1</v>
      </c>
    </row>
    <row r="371" spans="1:14" x14ac:dyDescent="0.3">
      <c r="A371" t="s">
        <v>144</v>
      </c>
      <c r="B371" t="s">
        <v>582</v>
      </c>
      <c r="C371">
        <v>2022</v>
      </c>
      <c r="D371" t="s">
        <v>710</v>
      </c>
      <c r="E371" s="2" t="s">
        <v>1330</v>
      </c>
      <c r="F371" s="2"/>
      <c r="G371">
        <v>2357631899</v>
      </c>
      <c r="H371" t="s">
        <v>13</v>
      </c>
      <c r="I371" t="s">
        <v>14</v>
      </c>
      <c r="J371" t="s">
        <v>15</v>
      </c>
      <c r="K371">
        <v>3</v>
      </c>
      <c r="L371" s="1">
        <v>30</v>
      </c>
      <c r="M371">
        <v>10101110000</v>
      </c>
      <c r="N371">
        <v>2</v>
      </c>
    </row>
    <row r="372" spans="1:14" x14ac:dyDescent="0.3">
      <c r="A372" t="s">
        <v>145</v>
      </c>
      <c r="B372" t="s">
        <v>582</v>
      </c>
      <c r="C372">
        <v>2022</v>
      </c>
      <c r="D372" t="s">
        <v>711</v>
      </c>
      <c r="E372" s="2" t="s">
        <v>1331</v>
      </c>
      <c r="F372" s="2"/>
      <c r="G372">
        <v>2357631899</v>
      </c>
      <c r="H372" t="s">
        <v>13</v>
      </c>
      <c r="I372" t="s">
        <v>14</v>
      </c>
      <c r="J372" t="s">
        <v>15</v>
      </c>
      <c r="K372">
        <v>4</v>
      </c>
      <c r="L372" s="1">
        <v>92.18</v>
      </c>
      <c r="M372">
        <v>10101110000</v>
      </c>
      <c r="N372">
        <v>1</v>
      </c>
    </row>
    <row r="373" spans="1:14" x14ac:dyDescent="0.3">
      <c r="A373" t="s">
        <v>145</v>
      </c>
      <c r="B373" t="s">
        <v>582</v>
      </c>
      <c r="C373">
        <v>2021</v>
      </c>
      <c r="D373" t="s">
        <v>711</v>
      </c>
      <c r="E373" s="2" t="s">
        <v>1332</v>
      </c>
      <c r="F373" s="2"/>
      <c r="G373">
        <v>2357631899</v>
      </c>
      <c r="H373" t="s">
        <v>13</v>
      </c>
      <c r="I373" t="s">
        <v>14</v>
      </c>
      <c r="J373" t="s">
        <v>15</v>
      </c>
      <c r="K373">
        <v>1</v>
      </c>
      <c r="L373" s="1">
        <v>95.64</v>
      </c>
      <c r="M373">
        <v>10101110000</v>
      </c>
      <c r="N373">
        <v>2</v>
      </c>
    </row>
    <row r="374" spans="1:14" x14ac:dyDescent="0.3">
      <c r="A374" t="s">
        <v>146</v>
      </c>
      <c r="B374" t="s">
        <v>582</v>
      </c>
      <c r="C374">
        <v>2021</v>
      </c>
      <c r="D374" t="s">
        <v>712</v>
      </c>
      <c r="E374" s="2" t="s">
        <v>1333</v>
      </c>
      <c r="F374" s="2"/>
      <c r="G374">
        <v>2357631899</v>
      </c>
      <c r="H374" t="s">
        <v>13</v>
      </c>
      <c r="I374" t="s">
        <v>14</v>
      </c>
      <c r="J374" t="s">
        <v>15</v>
      </c>
      <c r="K374">
        <v>3</v>
      </c>
      <c r="L374" s="1">
        <v>51.4</v>
      </c>
      <c r="M374">
        <v>10101110000</v>
      </c>
      <c r="N374">
        <v>1</v>
      </c>
    </row>
    <row r="375" spans="1:14" x14ac:dyDescent="0.3">
      <c r="A375" t="s">
        <v>147</v>
      </c>
      <c r="B375" t="s">
        <v>582</v>
      </c>
      <c r="C375">
        <v>2022</v>
      </c>
      <c r="D375" t="s">
        <v>713</v>
      </c>
      <c r="E375" s="2" t="s">
        <v>1334</v>
      </c>
      <c r="F375" s="2"/>
      <c r="G375">
        <v>2357631899</v>
      </c>
      <c r="H375" t="s">
        <v>13</v>
      </c>
      <c r="I375" t="s">
        <v>14</v>
      </c>
      <c r="J375" t="s">
        <v>15</v>
      </c>
      <c r="K375">
        <v>4</v>
      </c>
      <c r="L375" s="1">
        <v>48.97</v>
      </c>
      <c r="M375">
        <v>10101110000</v>
      </c>
      <c r="N375">
        <v>2</v>
      </c>
    </row>
    <row r="376" spans="1:14" x14ac:dyDescent="0.3">
      <c r="A376" t="s">
        <v>148</v>
      </c>
      <c r="B376" t="s">
        <v>582</v>
      </c>
      <c r="C376">
        <v>2022</v>
      </c>
      <c r="D376" t="s">
        <v>714</v>
      </c>
      <c r="E376" s="2" t="s">
        <v>1335</v>
      </c>
      <c r="F376" s="2"/>
      <c r="G376">
        <v>2357631899</v>
      </c>
      <c r="H376" t="s">
        <v>13</v>
      </c>
      <c r="I376" t="s">
        <v>14</v>
      </c>
      <c r="J376" t="s">
        <v>15</v>
      </c>
      <c r="K376">
        <v>1</v>
      </c>
      <c r="L376" s="1">
        <v>134</v>
      </c>
      <c r="M376">
        <v>10101110000</v>
      </c>
      <c r="N376">
        <v>1</v>
      </c>
    </row>
    <row r="377" spans="1:14" x14ac:dyDescent="0.3">
      <c r="A377" t="s">
        <v>149</v>
      </c>
      <c r="B377" t="s">
        <v>582</v>
      </c>
      <c r="C377">
        <v>2021</v>
      </c>
      <c r="D377" t="s">
        <v>715</v>
      </c>
      <c r="E377" s="2" t="s">
        <v>1336</v>
      </c>
      <c r="F377" s="2"/>
      <c r="G377">
        <v>2357631899</v>
      </c>
      <c r="H377" t="s">
        <v>13</v>
      </c>
      <c r="I377" t="s">
        <v>14</v>
      </c>
      <c r="J377" t="s">
        <v>15</v>
      </c>
      <c r="K377">
        <v>3</v>
      </c>
      <c r="L377" s="1">
        <v>132.24</v>
      </c>
      <c r="M377">
        <v>10101110000</v>
      </c>
      <c r="N377">
        <v>2</v>
      </c>
    </row>
    <row r="378" spans="1:14" x14ac:dyDescent="0.3">
      <c r="A378" t="s">
        <v>149</v>
      </c>
      <c r="B378" t="s">
        <v>582</v>
      </c>
      <c r="C378">
        <v>2022</v>
      </c>
      <c r="D378" t="s">
        <v>715</v>
      </c>
      <c r="E378" s="2" t="s">
        <v>1337</v>
      </c>
      <c r="F378" s="2"/>
      <c r="G378">
        <v>2357631899</v>
      </c>
      <c r="H378" t="s">
        <v>13</v>
      </c>
      <c r="I378" t="s">
        <v>14</v>
      </c>
      <c r="J378" t="s">
        <v>15</v>
      </c>
      <c r="K378">
        <v>4</v>
      </c>
      <c r="L378" s="1">
        <v>131.85</v>
      </c>
      <c r="M378">
        <v>10101110000</v>
      </c>
      <c r="N378">
        <v>1</v>
      </c>
    </row>
    <row r="379" spans="1:14" x14ac:dyDescent="0.3">
      <c r="A379" t="s">
        <v>150</v>
      </c>
      <c r="B379" t="s">
        <v>582</v>
      </c>
      <c r="C379">
        <v>2022</v>
      </c>
      <c r="D379" t="s">
        <v>716</v>
      </c>
      <c r="E379" s="2" t="s">
        <v>1338</v>
      </c>
      <c r="F379" s="2"/>
      <c r="G379">
        <v>2357631899</v>
      </c>
      <c r="H379" t="s">
        <v>13</v>
      </c>
      <c r="I379" t="s">
        <v>14</v>
      </c>
      <c r="J379" t="s">
        <v>15</v>
      </c>
      <c r="K379">
        <v>1</v>
      </c>
      <c r="L379" s="1">
        <v>30</v>
      </c>
      <c r="M379">
        <v>10101110000</v>
      </c>
      <c r="N379">
        <v>2</v>
      </c>
    </row>
    <row r="380" spans="1:14" x14ac:dyDescent="0.3">
      <c r="A380" t="s">
        <v>150</v>
      </c>
      <c r="B380" t="s">
        <v>582</v>
      </c>
      <c r="C380">
        <v>2023</v>
      </c>
      <c r="D380" t="s">
        <v>716</v>
      </c>
      <c r="E380" s="2" t="s">
        <v>1339</v>
      </c>
      <c r="F380" s="2"/>
      <c r="G380">
        <v>2357631899</v>
      </c>
      <c r="H380" t="s">
        <v>13</v>
      </c>
      <c r="I380" t="s">
        <v>14</v>
      </c>
      <c r="J380" t="s">
        <v>15</v>
      </c>
      <c r="K380">
        <v>3</v>
      </c>
      <c r="L380" s="1">
        <v>82.24</v>
      </c>
      <c r="M380">
        <v>10101110000</v>
      </c>
      <c r="N380">
        <v>1</v>
      </c>
    </row>
    <row r="381" spans="1:14" x14ac:dyDescent="0.3">
      <c r="A381" t="s">
        <v>151</v>
      </c>
      <c r="B381" t="s">
        <v>582</v>
      </c>
      <c r="C381">
        <v>2022</v>
      </c>
      <c r="D381" t="s">
        <v>717</v>
      </c>
      <c r="E381" s="2" t="s">
        <v>1340</v>
      </c>
      <c r="F381" s="2"/>
      <c r="G381">
        <v>2357631899</v>
      </c>
      <c r="H381" t="s">
        <v>13</v>
      </c>
      <c r="I381" t="s">
        <v>14</v>
      </c>
      <c r="J381" t="s">
        <v>15</v>
      </c>
      <c r="K381">
        <v>4</v>
      </c>
      <c r="L381" s="1">
        <v>51.04</v>
      </c>
      <c r="M381">
        <v>10101110000</v>
      </c>
      <c r="N381">
        <v>2</v>
      </c>
    </row>
    <row r="382" spans="1:14" x14ac:dyDescent="0.3">
      <c r="A382" t="s">
        <v>152</v>
      </c>
      <c r="B382" t="s">
        <v>582</v>
      </c>
      <c r="C382">
        <v>2022</v>
      </c>
      <c r="D382" t="s">
        <v>718</v>
      </c>
      <c r="E382" s="2" t="s">
        <v>1341</v>
      </c>
      <c r="F382" s="2"/>
      <c r="G382">
        <v>2357631899</v>
      </c>
      <c r="H382" t="s">
        <v>13</v>
      </c>
      <c r="I382" t="s">
        <v>14</v>
      </c>
      <c r="J382" t="s">
        <v>15</v>
      </c>
      <c r="K382">
        <v>1</v>
      </c>
      <c r="L382" s="1">
        <v>90.68</v>
      </c>
      <c r="M382">
        <v>10101110000</v>
      </c>
      <c r="N382">
        <v>1</v>
      </c>
    </row>
    <row r="383" spans="1:14" x14ac:dyDescent="0.3">
      <c r="A383" t="s">
        <v>153</v>
      </c>
      <c r="B383" t="s">
        <v>582</v>
      </c>
      <c r="C383">
        <v>2022</v>
      </c>
      <c r="D383" t="s">
        <v>719</v>
      </c>
      <c r="E383" s="2" t="s">
        <v>1342</v>
      </c>
      <c r="F383" s="2"/>
      <c r="G383">
        <v>2357631899</v>
      </c>
      <c r="H383" t="s">
        <v>13</v>
      </c>
      <c r="I383" t="s">
        <v>14</v>
      </c>
      <c r="J383" t="s">
        <v>15</v>
      </c>
      <c r="K383">
        <v>3</v>
      </c>
      <c r="L383" s="1">
        <v>30.65</v>
      </c>
      <c r="M383">
        <v>10101110000</v>
      </c>
      <c r="N383">
        <v>2</v>
      </c>
    </row>
    <row r="384" spans="1:14" x14ac:dyDescent="0.3">
      <c r="A384" t="s">
        <v>154</v>
      </c>
      <c r="B384" t="s">
        <v>12</v>
      </c>
      <c r="C384">
        <v>2022</v>
      </c>
      <c r="D384" t="s">
        <v>720</v>
      </c>
      <c r="E384" s="2" t="s">
        <v>1343</v>
      </c>
      <c r="F384" s="2"/>
      <c r="G384">
        <v>2357631899</v>
      </c>
      <c r="H384" t="s">
        <v>13</v>
      </c>
      <c r="I384" t="s">
        <v>14</v>
      </c>
      <c r="J384" t="s">
        <v>15</v>
      </c>
      <c r="K384">
        <v>4</v>
      </c>
      <c r="L384" s="1">
        <v>89.32</v>
      </c>
      <c r="M384">
        <v>10101110000</v>
      </c>
      <c r="N384">
        <v>1</v>
      </c>
    </row>
    <row r="385" spans="1:14" x14ac:dyDescent="0.3">
      <c r="A385" t="s">
        <v>155</v>
      </c>
      <c r="B385" t="s">
        <v>582</v>
      </c>
      <c r="C385">
        <v>2022</v>
      </c>
      <c r="D385" t="s">
        <v>721</v>
      </c>
      <c r="E385" s="2" t="s">
        <v>1344</v>
      </c>
      <c r="F385" s="2"/>
      <c r="G385">
        <v>2357631899</v>
      </c>
      <c r="H385" t="s">
        <v>13</v>
      </c>
      <c r="I385" t="s">
        <v>14</v>
      </c>
      <c r="J385" t="s">
        <v>15</v>
      </c>
      <c r="K385">
        <v>1</v>
      </c>
      <c r="L385" s="1">
        <v>109.67</v>
      </c>
      <c r="M385">
        <v>10101110000</v>
      </c>
      <c r="N385">
        <v>2</v>
      </c>
    </row>
    <row r="386" spans="1:14" x14ac:dyDescent="0.3">
      <c r="A386" t="s">
        <v>156</v>
      </c>
      <c r="B386" t="s">
        <v>12</v>
      </c>
      <c r="C386">
        <v>2021</v>
      </c>
      <c r="D386" t="s">
        <v>722</v>
      </c>
      <c r="E386" s="2" t="s">
        <v>1345</v>
      </c>
      <c r="F386" s="2"/>
      <c r="G386">
        <v>2357631899</v>
      </c>
      <c r="H386" t="s">
        <v>13</v>
      </c>
      <c r="I386" t="s">
        <v>14</v>
      </c>
      <c r="J386" t="s">
        <v>15</v>
      </c>
      <c r="K386">
        <v>3</v>
      </c>
      <c r="L386" s="1">
        <v>122.62</v>
      </c>
      <c r="M386">
        <v>10101110000</v>
      </c>
      <c r="N386">
        <v>1</v>
      </c>
    </row>
    <row r="387" spans="1:14" x14ac:dyDescent="0.3">
      <c r="A387" t="s">
        <v>156</v>
      </c>
      <c r="B387" t="s">
        <v>12</v>
      </c>
      <c r="C387">
        <v>2022</v>
      </c>
      <c r="D387" t="s">
        <v>722</v>
      </c>
      <c r="E387" s="2" t="s">
        <v>1346</v>
      </c>
      <c r="F387" s="2"/>
      <c r="G387">
        <v>2357631899</v>
      </c>
      <c r="H387" t="s">
        <v>13</v>
      </c>
      <c r="I387" t="s">
        <v>14</v>
      </c>
      <c r="J387" t="s">
        <v>15</v>
      </c>
      <c r="K387">
        <v>4</v>
      </c>
      <c r="L387" s="1">
        <v>35.4</v>
      </c>
      <c r="M387">
        <v>10101110000</v>
      </c>
      <c r="N387">
        <v>2</v>
      </c>
    </row>
    <row r="388" spans="1:14" x14ac:dyDescent="0.3">
      <c r="A388" t="s">
        <v>157</v>
      </c>
      <c r="B388" t="s">
        <v>12</v>
      </c>
      <c r="C388">
        <v>2017</v>
      </c>
      <c r="D388" t="s">
        <v>723</v>
      </c>
      <c r="E388" s="2" t="s">
        <v>1347</v>
      </c>
      <c r="F388" s="2"/>
      <c r="G388">
        <v>2357631899</v>
      </c>
      <c r="H388" t="s">
        <v>13</v>
      </c>
      <c r="I388" t="s">
        <v>14</v>
      </c>
      <c r="J388" t="s">
        <v>15</v>
      </c>
      <c r="K388">
        <v>1</v>
      </c>
      <c r="L388" s="1">
        <v>277.54000000000002</v>
      </c>
      <c r="M388">
        <v>10101110000</v>
      </c>
      <c r="N388">
        <v>1</v>
      </c>
    </row>
    <row r="389" spans="1:14" x14ac:dyDescent="0.3">
      <c r="A389" t="s">
        <v>158</v>
      </c>
      <c r="B389" t="s">
        <v>582</v>
      </c>
      <c r="C389">
        <v>2022</v>
      </c>
      <c r="D389" t="s">
        <v>724</v>
      </c>
      <c r="E389" s="2" t="s">
        <v>1348</v>
      </c>
      <c r="F389" s="2"/>
      <c r="G389">
        <v>2357631899</v>
      </c>
      <c r="H389" t="s">
        <v>13</v>
      </c>
      <c r="I389" t="s">
        <v>14</v>
      </c>
      <c r="J389" t="s">
        <v>15</v>
      </c>
      <c r="K389">
        <v>2</v>
      </c>
      <c r="L389" s="1">
        <v>84.39</v>
      </c>
      <c r="M389">
        <v>10101110000</v>
      </c>
      <c r="N389">
        <v>2</v>
      </c>
    </row>
    <row r="390" spans="1:14" x14ac:dyDescent="0.3">
      <c r="A390" t="s">
        <v>158</v>
      </c>
      <c r="B390" t="s">
        <v>582</v>
      </c>
      <c r="C390">
        <v>2021</v>
      </c>
      <c r="D390" t="s">
        <v>724</v>
      </c>
      <c r="E390" s="2" t="s">
        <v>1349</v>
      </c>
      <c r="F390" s="2"/>
      <c r="G390">
        <v>2357631899</v>
      </c>
      <c r="H390" t="s">
        <v>13</v>
      </c>
      <c r="I390" t="s">
        <v>14</v>
      </c>
      <c r="J390" t="s">
        <v>15</v>
      </c>
      <c r="K390">
        <v>3</v>
      </c>
      <c r="L390" s="1">
        <v>84.07</v>
      </c>
      <c r="M390">
        <v>10101110000</v>
      </c>
      <c r="N390">
        <v>1</v>
      </c>
    </row>
    <row r="391" spans="1:14" x14ac:dyDescent="0.3">
      <c r="A391" t="s">
        <v>159</v>
      </c>
      <c r="B391" t="s">
        <v>12</v>
      </c>
      <c r="C391">
        <v>2021</v>
      </c>
      <c r="D391" t="s">
        <v>725</v>
      </c>
      <c r="E391" s="2" t="s">
        <v>1350</v>
      </c>
      <c r="F391" s="2"/>
      <c r="G391">
        <v>2357631899</v>
      </c>
      <c r="H391" t="s">
        <v>13</v>
      </c>
      <c r="I391" t="s">
        <v>14</v>
      </c>
      <c r="J391" t="s">
        <v>15</v>
      </c>
      <c r="K391">
        <v>4</v>
      </c>
      <c r="L391" s="1">
        <v>141.03</v>
      </c>
      <c r="M391">
        <v>10101110000</v>
      </c>
      <c r="N391">
        <v>2</v>
      </c>
    </row>
    <row r="392" spans="1:14" x14ac:dyDescent="0.3">
      <c r="A392" t="s">
        <v>160</v>
      </c>
      <c r="B392" t="s">
        <v>582</v>
      </c>
      <c r="C392">
        <v>2022</v>
      </c>
      <c r="D392" t="s">
        <v>726</v>
      </c>
      <c r="E392" s="2" t="s">
        <v>1351</v>
      </c>
      <c r="F392" s="2"/>
      <c r="G392">
        <v>2357631899</v>
      </c>
      <c r="H392" t="s">
        <v>13</v>
      </c>
      <c r="I392" t="s">
        <v>14</v>
      </c>
      <c r="J392" t="s">
        <v>15</v>
      </c>
      <c r="K392">
        <v>1</v>
      </c>
      <c r="L392" s="1">
        <v>96.81</v>
      </c>
      <c r="M392">
        <v>10101110000</v>
      </c>
      <c r="N392">
        <v>1</v>
      </c>
    </row>
    <row r="393" spans="1:14" x14ac:dyDescent="0.3">
      <c r="A393" t="s">
        <v>160</v>
      </c>
      <c r="B393" t="s">
        <v>582</v>
      </c>
      <c r="C393">
        <v>2021</v>
      </c>
      <c r="D393" t="s">
        <v>726</v>
      </c>
      <c r="E393" s="2" t="s">
        <v>1352</v>
      </c>
      <c r="F393" s="2"/>
      <c r="G393">
        <v>2357631899</v>
      </c>
      <c r="H393" t="s">
        <v>13</v>
      </c>
      <c r="I393" t="s">
        <v>14</v>
      </c>
      <c r="J393" t="s">
        <v>15</v>
      </c>
      <c r="K393">
        <v>2</v>
      </c>
      <c r="L393" s="1">
        <v>99.63</v>
      </c>
      <c r="M393">
        <v>10101110000</v>
      </c>
      <c r="N393">
        <v>2</v>
      </c>
    </row>
    <row r="394" spans="1:14" x14ac:dyDescent="0.3">
      <c r="A394" t="s">
        <v>161</v>
      </c>
      <c r="B394" t="s">
        <v>582</v>
      </c>
      <c r="C394">
        <v>2021</v>
      </c>
      <c r="D394" t="s">
        <v>727</v>
      </c>
      <c r="E394" s="2" t="s">
        <v>1353</v>
      </c>
      <c r="F394" s="2"/>
      <c r="G394">
        <v>2357631899</v>
      </c>
      <c r="H394" t="s">
        <v>13</v>
      </c>
      <c r="I394" t="s">
        <v>14</v>
      </c>
      <c r="J394" t="s">
        <v>15</v>
      </c>
      <c r="K394">
        <v>3</v>
      </c>
      <c r="L394" s="1">
        <v>80.150000000000006</v>
      </c>
      <c r="M394">
        <v>10101110000</v>
      </c>
      <c r="N394">
        <v>1</v>
      </c>
    </row>
    <row r="395" spans="1:14" x14ac:dyDescent="0.3">
      <c r="A395" t="s">
        <v>162</v>
      </c>
      <c r="B395" t="s">
        <v>582</v>
      </c>
      <c r="C395">
        <v>2020</v>
      </c>
      <c r="D395" t="s">
        <v>728</v>
      </c>
      <c r="E395" s="2" t="s">
        <v>1354</v>
      </c>
      <c r="F395" s="2"/>
      <c r="G395">
        <v>2357631899</v>
      </c>
      <c r="H395" t="s">
        <v>13</v>
      </c>
      <c r="I395" t="s">
        <v>14</v>
      </c>
      <c r="J395" t="s">
        <v>15</v>
      </c>
      <c r="K395">
        <v>4</v>
      </c>
      <c r="L395" s="1">
        <v>32.94</v>
      </c>
      <c r="M395">
        <v>10101110000</v>
      </c>
      <c r="N395">
        <v>2</v>
      </c>
    </row>
    <row r="396" spans="1:14" x14ac:dyDescent="0.3">
      <c r="A396" t="s">
        <v>163</v>
      </c>
      <c r="B396" t="s">
        <v>582</v>
      </c>
      <c r="C396">
        <v>2020</v>
      </c>
      <c r="D396" t="s">
        <v>729</v>
      </c>
      <c r="E396" s="2" t="s">
        <v>1355</v>
      </c>
      <c r="F396" s="2"/>
      <c r="G396">
        <v>2357631899</v>
      </c>
      <c r="H396" t="s">
        <v>13</v>
      </c>
      <c r="I396" t="s">
        <v>14</v>
      </c>
      <c r="J396" t="s">
        <v>15</v>
      </c>
      <c r="K396">
        <v>1</v>
      </c>
      <c r="L396" s="1">
        <v>109.83</v>
      </c>
      <c r="M396">
        <v>10101110000</v>
      </c>
      <c r="N396">
        <v>1</v>
      </c>
    </row>
    <row r="397" spans="1:14" x14ac:dyDescent="0.3">
      <c r="A397" t="s">
        <v>164</v>
      </c>
      <c r="B397" t="s">
        <v>582</v>
      </c>
      <c r="C397">
        <v>2022</v>
      </c>
      <c r="D397" t="s">
        <v>730</v>
      </c>
      <c r="E397" s="2" t="s">
        <v>1356</v>
      </c>
      <c r="F397" s="2"/>
      <c r="G397">
        <v>2357631899</v>
      </c>
      <c r="H397" t="s">
        <v>13</v>
      </c>
      <c r="I397" t="s">
        <v>14</v>
      </c>
      <c r="J397" t="s">
        <v>15</v>
      </c>
      <c r="K397">
        <v>3</v>
      </c>
      <c r="L397" s="1">
        <v>109.65</v>
      </c>
      <c r="M397">
        <v>10101110000</v>
      </c>
      <c r="N397">
        <v>2</v>
      </c>
    </row>
    <row r="398" spans="1:14" x14ac:dyDescent="0.3">
      <c r="A398" t="s">
        <v>165</v>
      </c>
      <c r="B398" t="s">
        <v>12</v>
      </c>
      <c r="C398">
        <v>2008</v>
      </c>
      <c r="D398" t="s">
        <v>731</v>
      </c>
      <c r="E398" s="2" t="s">
        <v>1357</v>
      </c>
      <c r="F398" s="2"/>
      <c r="G398">
        <v>2357631899</v>
      </c>
      <c r="H398" t="s">
        <v>13</v>
      </c>
      <c r="I398" t="s">
        <v>14</v>
      </c>
      <c r="J398" t="s">
        <v>15</v>
      </c>
      <c r="K398">
        <v>4</v>
      </c>
      <c r="L398" s="1">
        <v>177.4</v>
      </c>
      <c r="M398">
        <v>10101110000</v>
      </c>
      <c r="N398">
        <v>1</v>
      </c>
    </row>
    <row r="399" spans="1:14" x14ac:dyDescent="0.3">
      <c r="A399" t="s">
        <v>165</v>
      </c>
      <c r="B399" t="s">
        <v>12</v>
      </c>
      <c r="C399">
        <v>2017</v>
      </c>
      <c r="D399" t="s">
        <v>731</v>
      </c>
      <c r="E399" s="2" t="s">
        <v>1358</v>
      </c>
      <c r="F399" s="2"/>
      <c r="G399">
        <v>2357631899</v>
      </c>
      <c r="H399" t="s">
        <v>13</v>
      </c>
      <c r="I399" t="s">
        <v>14</v>
      </c>
      <c r="J399" t="s">
        <v>15</v>
      </c>
      <c r="K399">
        <v>1</v>
      </c>
      <c r="L399" s="1">
        <v>57.41</v>
      </c>
      <c r="M399">
        <v>10101110000</v>
      </c>
      <c r="N399">
        <v>2</v>
      </c>
    </row>
    <row r="400" spans="1:14" x14ac:dyDescent="0.3">
      <c r="A400" t="s">
        <v>166</v>
      </c>
      <c r="B400" t="s">
        <v>582</v>
      </c>
      <c r="C400">
        <v>2021</v>
      </c>
      <c r="D400" t="s">
        <v>732</v>
      </c>
      <c r="E400" s="2" t="s">
        <v>1359</v>
      </c>
      <c r="F400" s="2"/>
      <c r="G400">
        <v>2357631899</v>
      </c>
      <c r="H400" t="s">
        <v>13</v>
      </c>
      <c r="I400" t="s">
        <v>14</v>
      </c>
      <c r="J400" t="s">
        <v>15</v>
      </c>
      <c r="K400">
        <v>2</v>
      </c>
      <c r="L400" s="1">
        <v>173.96</v>
      </c>
      <c r="M400">
        <v>10101110000</v>
      </c>
      <c r="N400">
        <v>1</v>
      </c>
    </row>
    <row r="401" spans="1:14" x14ac:dyDescent="0.3">
      <c r="A401" t="s">
        <v>167</v>
      </c>
      <c r="B401" t="s">
        <v>12</v>
      </c>
      <c r="C401">
        <v>2022</v>
      </c>
      <c r="D401" t="s">
        <v>733</v>
      </c>
      <c r="E401" s="2" t="s">
        <v>1360</v>
      </c>
      <c r="F401" s="2"/>
      <c r="G401">
        <v>2357631899</v>
      </c>
      <c r="H401" t="s">
        <v>13</v>
      </c>
      <c r="I401" t="s">
        <v>14</v>
      </c>
      <c r="J401" t="s">
        <v>15</v>
      </c>
      <c r="K401">
        <v>3</v>
      </c>
      <c r="L401" s="1">
        <v>118.03</v>
      </c>
      <c r="M401">
        <v>10101110000</v>
      </c>
      <c r="N401">
        <v>2</v>
      </c>
    </row>
    <row r="402" spans="1:14" x14ac:dyDescent="0.3">
      <c r="A402" t="s">
        <v>167</v>
      </c>
      <c r="B402" t="s">
        <v>12</v>
      </c>
      <c r="C402">
        <v>2008</v>
      </c>
      <c r="D402" t="s">
        <v>733</v>
      </c>
      <c r="E402" s="2" t="s">
        <v>1361</v>
      </c>
      <c r="F402" s="2"/>
      <c r="G402">
        <v>2357631899</v>
      </c>
      <c r="H402" t="s">
        <v>13</v>
      </c>
      <c r="I402" t="s">
        <v>14</v>
      </c>
      <c r="J402" t="s">
        <v>15</v>
      </c>
      <c r="K402">
        <v>4</v>
      </c>
      <c r="L402" s="1">
        <v>107.3</v>
      </c>
      <c r="M402">
        <v>10101110000</v>
      </c>
      <c r="N402">
        <v>1</v>
      </c>
    </row>
    <row r="403" spans="1:14" x14ac:dyDescent="0.3">
      <c r="A403" t="s">
        <v>168</v>
      </c>
      <c r="B403" t="s">
        <v>582</v>
      </c>
      <c r="C403">
        <v>2021</v>
      </c>
      <c r="D403" t="s">
        <v>734</v>
      </c>
      <c r="E403" s="2" t="s">
        <v>1362</v>
      </c>
      <c r="F403" s="2"/>
      <c r="G403">
        <v>2357631899</v>
      </c>
      <c r="H403" t="s">
        <v>13</v>
      </c>
      <c r="I403" t="s">
        <v>14</v>
      </c>
      <c r="J403" t="s">
        <v>15</v>
      </c>
      <c r="K403">
        <v>1</v>
      </c>
      <c r="L403" s="1">
        <v>40.909999999999997</v>
      </c>
      <c r="M403">
        <v>10101110000</v>
      </c>
      <c r="N403">
        <v>2</v>
      </c>
    </row>
    <row r="404" spans="1:14" x14ac:dyDescent="0.3">
      <c r="A404" t="s">
        <v>168</v>
      </c>
      <c r="B404" t="s">
        <v>582</v>
      </c>
      <c r="C404">
        <v>2020</v>
      </c>
      <c r="D404" t="s">
        <v>734</v>
      </c>
      <c r="E404" s="2" t="s">
        <v>1363</v>
      </c>
      <c r="F404" s="2"/>
      <c r="G404">
        <v>2357631899</v>
      </c>
      <c r="H404" t="s">
        <v>13</v>
      </c>
      <c r="I404" t="s">
        <v>14</v>
      </c>
      <c r="J404" t="s">
        <v>15</v>
      </c>
      <c r="K404">
        <v>3</v>
      </c>
      <c r="L404" s="1">
        <v>137.13999999999999</v>
      </c>
      <c r="M404">
        <v>10101110000</v>
      </c>
      <c r="N404">
        <v>1</v>
      </c>
    </row>
    <row r="405" spans="1:14" x14ac:dyDescent="0.3">
      <c r="A405" t="s">
        <v>169</v>
      </c>
      <c r="B405" t="s">
        <v>582</v>
      </c>
      <c r="C405">
        <v>2023</v>
      </c>
      <c r="D405" t="s">
        <v>735</v>
      </c>
      <c r="E405" s="2" t="s">
        <v>1364</v>
      </c>
      <c r="F405" s="2"/>
      <c r="G405">
        <v>2357631899</v>
      </c>
      <c r="H405" t="s">
        <v>13</v>
      </c>
      <c r="I405" t="s">
        <v>14</v>
      </c>
      <c r="J405" t="s">
        <v>15</v>
      </c>
      <c r="K405">
        <v>4</v>
      </c>
      <c r="L405" s="1">
        <v>187.06</v>
      </c>
      <c r="M405">
        <v>10101110000</v>
      </c>
      <c r="N405">
        <v>2</v>
      </c>
    </row>
    <row r="406" spans="1:14" x14ac:dyDescent="0.3">
      <c r="A406" t="s">
        <v>169</v>
      </c>
      <c r="B406" t="s">
        <v>582</v>
      </c>
      <c r="C406">
        <v>2022</v>
      </c>
      <c r="D406" t="s">
        <v>735</v>
      </c>
      <c r="E406" s="2" t="s">
        <v>1365</v>
      </c>
      <c r="F406" s="2"/>
      <c r="G406">
        <v>2357631899</v>
      </c>
      <c r="H406" t="s">
        <v>13</v>
      </c>
      <c r="I406" t="s">
        <v>14</v>
      </c>
      <c r="J406" t="s">
        <v>15</v>
      </c>
      <c r="K406">
        <v>1</v>
      </c>
      <c r="L406" s="1">
        <v>196.9</v>
      </c>
      <c r="M406">
        <v>10101110000</v>
      </c>
      <c r="N406">
        <v>1</v>
      </c>
    </row>
    <row r="407" spans="1:14" x14ac:dyDescent="0.3">
      <c r="A407" t="s">
        <v>170</v>
      </c>
      <c r="B407" t="s">
        <v>582</v>
      </c>
      <c r="C407">
        <v>2021</v>
      </c>
      <c r="D407" t="s">
        <v>736</v>
      </c>
      <c r="E407" s="2" t="s">
        <v>1366</v>
      </c>
      <c r="F407" s="2"/>
      <c r="G407">
        <v>2357631899</v>
      </c>
      <c r="H407" t="s">
        <v>13</v>
      </c>
      <c r="I407" t="s">
        <v>14</v>
      </c>
      <c r="J407" t="s">
        <v>15</v>
      </c>
      <c r="K407">
        <v>3</v>
      </c>
      <c r="L407" s="1">
        <v>30</v>
      </c>
      <c r="M407">
        <v>10101110000</v>
      </c>
      <c r="N407">
        <v>2</v>
      </c>
    </row>
    <row r="408" spans="1:14" x14ac:dyDescent="0.3">
      <c r="A408" t="s">
        <v>171</v>
      </c>
      <c r="B408" t="s">
        <v>582</v>
      </c>
      <c r="C408">
        <v>2021</v>
      </c>
      <c r="D408" t="s">
        <v>737</v>
      </c>
      <c r="E408" s="2" t="s">
        <v>1367</v>
      </c>
      <c r="F408" s="2"/>
      <c r="G408">
        <v>2357631899</v>
      </c>
      <c r="H408" t="s">
        <v>13</v>
      </c>
      <c r="I408" t="s">
        <v>14</v>
      </c>
      <c r="J408" t="s">
        <v>15</v>
      </c>
      <c r="K408">
        <v>4</v>
      </c>
      <c r="L408" s="1">
        <v>111.46</v>
      </c>
      <c r="M408">
        <v>10101110000</v>
      </c>
      <c r="N408">
        <v>1</v>
      </c>
    </row>
    <row r="409" spans="1:14" x14ac:dyDescent="0.3">
      <c r="A409" t="s">
        <v>171</v>
      </c>
      <c r="B409" t="s">
        <v>582</v>
      </c>
      <c r="C409">
        <v>2022</v>
      </c>
      <c r="D409" t="s">
        <v>737</v>
      </c>
      <c r="E409" s="2" t="s">
        <v>1368</v>
      </c>
      <c r="F409" s="2"/>
      <c r="G409">
        <v>2357631899</v>
      </c>
      <c r="H409" t="s">
        <v>13</v>
      </c>
      <c r="I409" t="s">
        <v>14</v>
      </c>
      <c r="J409" t="s">
        <v>15</v>
      </c>
      <c r="K409">
        <v>1</v>
      </c>
      <c r="L409" s="1">
        <v>107.14</v>
      </c>
      <c r="M409">
        <v>10101110000</v>
      </c>
      <c r="N409">
        <v>2</v>
      </c>
    </row>
    <row r="410" spans="1:14" x14ac:dyDescent="0.3">
      <c r="A410" t="s">
        <v>172</v>
      </c>
      <c r="B410" t="s">
        <v>12</v>
      </c>
      <c r="C410">
        <v>2022</v>
      </c>
      <c r="D410" t="s">
        <v>738</v>
      </c>
      <c r="E410" s="2" t="s">
        <v>1369</v>
      </c>
      <c r="F410" s="2"/>
      <c r="G410">
        <v>2357631899</v>
      </c>
      <c r="H410" t="s">
        <v>13</v>
      </c>
      <c r="I410" t="s">
        <v>14</v>
      </c>
      <c r="J410" t="s">
        <v>15</v>
      </c>
      <c r="K410">
        <v>3</v>
      </c>
      <c r="L410" s="1">
        <v>159.06</v>
      </c>
      <c r="M410">
        <v>10101110000</v>
      </c>
      <c r="N410">
        <v>1</v>
      </c>
    </row>
    <row r="411" spans="1:14" x14ac:dyDescent="0.3">
      <c r="A411" t="s">
        <v>172</v>
      </c>
      <c r="B411" t="s">
        <v>12</v>
      </c>
      <c r="C411">
        <v>2022</v>
      </c>
      <c r="D411" t="s">
        <v>738</v>
      </c>
      <c r="E411" s="2" t="s">
        <v>1369</v>
      </c>
      <c r="F411" s="2"/>
      <c r="G411">
        <v>2357631899</v>
      </c>
      <c r="H411" t="s">
        <v>13</v>
      </c>
      <c r="I411" t="s">
        <v>14</v>
      </c>
      <c r="J411" t="s">
        <v>15</v>
      </c>
      <c r="K411">
        <v>4</v>
      </c>
      <c r="L411" s="1">
        <v>47.71</v>
      </c>
      <c r="M411">
        <v>10101110000</v>
      </c>
      <c r="N411">
        <v>2</v>
      </c>
    </row>
    <row r="412" spans="1:14" x14ac:dyDescent="0.3">
      <c r="A412" t="s">
        <v>173</v>
      </c>
      <c r="B412" t="s">
        <v>582</v>
      </c>
      <c r="C412">
        <v>2022</v>
      </c>
      <c r="D412" t="s">
        <v>739</v>
      </c>
      <c r="E412" s="2" t="s">
        <v>1370</v>
      </c>
      <c r="F412" s="2"/>
      <c r="G412">
        <v>2357631899</v>
      </c>
      <c r="H412" t="s">
        <v>13</v>
      </c>
      <c r="I412" t="s">
        <v>14</v>
      </c>
      <c r="J412" t="s">
        <v>15</v>
      </c>
      <c r="K412">
        <v>1</v>
      </c>
      <c r="L412" s="1">
        <v>99.05</v>
      </c>
      <c r="M412">
        <v>10101110000</v>
      </c>
      <c r="N412">
        <v>1</v>
      </c>
    </row>
    <row r="413" spans="1:14" x14ac:dyDescent="0.3">
      <c r="A413" t="s">
        <v>173</v>
      </c>
      <c r="B413" t="s">
        <v>582</v>
      </c>
      <c r="C413">
        <v>2021</v>
      </c>
      <c r="D413" t="s">
        <v>739</v>
      </c>
      <c r="E413" s="2" t="s">
        <v>1371</v>
      </c>
      <c r="F413" s="2"/>
      <c r="G413">
        <v>2357631899</v>
      </c>
      <c r="H413" t="s">
        <v>13</v>
      </c>
      <c r="I413" t="s">
        <v>14</v>
      </c>
      <c r="J413" t="s">
        <v>15</v>
      </c>
      <c r="K413">
        <v>3</v>
      </c>
      <c r="L413" s="1">
        <v>101.29</v>
      </c>
      <c r="M413">
        <v>10101110000</v>
      </c>
      <c r="N413">
        <v>2</v>
      </c>
    </row>
    <row r="414" spans="1:14" x14ac:dyDescent="0.3">
      <c r="A414" t="s">
        <v>174</v>
      </c>
      <c r="B414" t="s">
        <v>582</v>
      </c>
      <c r="C414">
        <v>2021</v>
      </c>
      <c r="D414" t="s">
        <v>740</v>
      </c>
      <c r="E414" s="2" t="s">
        <v>1372</v>
      </c>
      <c r="F414" s="2"/>
      <c r="G414">
        <v>2357631899</v>
      </c>
      <c r="H414" t="s">
        <v>13</v>
      </c>
      <c r="I414" t="s">
        <v>14</v>
      </c>
      <c r="J414" t="s">
        <v>15</v>
      </c>
      <c r="K414">
        <v>4</v>
      </c>
      <c r="L414" s="1">
        <v>84.71</v>
      </c>
      <c r="M414">
        <v>10101110000</v>
      </c>
      <c r="N414">
        <v>1</v>
      </c>
    </row>
    <row r="415" spans="1:14" x14ac:dyDescent="0.3">
      <c r="A415" t="s">
        <v>174</v>
      </c>
      <c r="B415" t="s">
        <v>582</v>
      </c>
      <c r="C415">
        <v>2022</v>
      </c>
      <c r="D415" t="s">
        <v>740</v>
      </c>
      <c r="E415" s="2" t="s">
        <v>1373</v>
      </c>
      <c r="F415" s="2"/>
      <c r="G415">
        <v>2357631899</v>
      </c>
      <c r="H415" t="s">
        <v>13</v>
      </c>
      <c r="I415" t="s">
        <v>14</v>
      </c>
      <c r="J415" t="s">
        <v>15</v>
      </c>
      <c r="K415">
        <v>1</v>
      </c>
      <c r="L415" s="1">
        <v>30</v>
      </c>
      <c r="M415">
        <v>10101110000</v>
      </c>
      <c r="N415">
        <v>2</v>
      </c>
    </row>
    <row r="416" spans="1:14" x14ac:dyDescent="0.3">
      <c r="A416" t="s">
        <v>175</v>
      </c>
      <c r="B416" t="s">
        <v>12</v>
      </c>
      <c r="C416">
        <v>2022</v>
      </c>
      <c r="D416" t="s">
        <v>741</v>
      </c>
      <c r="E416" s="2" t="s">
        <v>1374</v>
      </c>
      <c r="F416" s="2"/>
      <c r="G416">
        <v>2357631899</v>
      </c>
      <c r="H416" t="s">
        <v>13</v>
      </c>
      <c r="I416" t="s">
        <v>14</v>
      </c>
      <c r="J416" t="s">
        <v>15</v>
      </c>
      <c r="K416">
        <v>2</v>
      </c>
      <c r="L416" s="1">
        <v>321.98</v>
      </c>
      <c r="M416">
        <v>10101110000</v>
      </c>
      <c r="N416">
        <v>1</v>
      </c>
    </row>
    <row r="417" spans="1:14" x14ac:dyDescent="0.3">
      <c r="A417" t="s">
        <v>175</v>
      </c>
      <c r="B417" t="s">
        <v>12</v>
      </c>
      <c r="C417">
        <v>2017</v>
      </c>
      <c r="D417" t="s">
        <v>741</v>
      </c>
      <c r="E417" s="2" t="s">
        <v>1375</v>
      </c>
      <c r="F417" s="2"/>
      <c r="G417">
        <v>2357631899</v>
      </c>
      <c r="H417" t="s">
        <v>13</v>
      </c>
      <c r="I417" t="s">
        <v>14</v>
      </c>
      <c r="J417" t="s">
        <v>15</v>
      </c>
      <c r="K417">
        <v>3</v>
      </c>
      <c r="L417" s="1">
        <v>319.70999999999998</v>
      </c>
      <c r="M417">
        <v>10101110000</v>
      </c>
      <c r="N417">
        <v>2</v>
      </c>
    </row>
    <row r="418" spans="1:14" x14ac:dyDescent="0.3">
      <c r="A418" t="s">
        <v>175</v>
      </c>
      <c r="B418" t="s">
        <v>12</v>
      </c>
      <c r="C418">
        <v>2006</v>
      </c>
      <c r="D418" t="s">
        <v>742</v>
      </c>
      <c r="E418" s="2" t="s">
        <v>1376</v>
      </c>
      <c r="F418" s="2"/>
      <c r="G418">
        <v>2357631899</v>
      </c>
      <c r="H418" t="s">
        <v>13</v>
      </c>
      <c r="I418" t="s">
        <v>14</v>
      </c>
      <c r="J418" t="s">
        <v>15</v>
      </c>
      <c r="K418">
        <v>4</v>
      </c>
      <c r="L418" s="1">
        <v>258</v>
      </c>
      <c r="M418">
        <v>10101110000</v>
      </c>
      <c r="N418">
        <v>1</v>
      </c>
    </row>
    <row r="419" spans="1:14" x14ac:dyDescent="0.3">
      <c r="A419" t="s">
        <v>176</v>
      </c>
      <c r="B419" t="s">
        <v>12</v>
      </c>
      <c r="C419">
        <v>2008</v>
      </c>
      <c r="D419" t="s">
        <v>743</v>
      </c>
      <c r="E419" s="2" t="s">
        <v>1377</v>
      </c>
      <c r="F419" s="2"/>
      <c r="G419">
        <v>2357631899</v>
      </c>
      <c r="H419" t="s">
        <v>13</v>
      </c>
      <c r="I419" t="s">
        <v>14</v>
      </c>
      <c r="J419" t="s">
        <v>15</v>
      </c>
      <c r="K419">
        <v>1</v>
      </c>
      <c r="L419" s="1">
        <v>85.5</v>
      </c>
      <c r="M419">
        <v>10101110000</v>
      </c>
      <c r="N419">
        <v>2</v>
      </c>
    </row>
    <row r="420" spans="1:14" x14ac:dyDescent="0.3">
      <c r="A420" t="s">
        <v>176</v>
      </c>
      <c r="B420" t="s">
        <v>12</v>
      </c>
      <c r="C420">
        <v>2017</v>
      </c>
      <c r="D420" t="s">
        <v>743</v>
      </c>
      <c r="E420" s="2" t="s">
        <v>1378</v>
      </c>
      <c r="F420" s="2"/>
      <c r="G420">
        <v>2357631899</v>
      </c>
      <c r="H420" t="s">
        <v>13</v>
      </c>
      <c r="I420" t="s">
        <v>14</v>
      </c>
      <c r="J420" t="s">
        <v>15</v>
      </c>
      <c r="K420">
        <v>2</v>
      </c>
      <c r="L420" s="1">
        <v>277.43</v>
      </c>
      <c r="M420">
        <v>10101110000</v>
      </c>
      <c r="N420">
        <v>1</v>
      </c>
    </row>
    <row r="421" spans="1:14" x14ac:dyDescent="0.3">
      <c r="A421" t="s">
        <v>176</v>
      </c>
      <c r="B421" t="s">
        <v>12</v>
      </c>
      <c r="C421">
        <v>2021</v>
      </c>
      <c r="D421" t="s">
        <v>743</v>
      </c>
      <c r="E421" s="2" t="s">
        <v>1379</v>
      </c>
      <c r="F421" s="2"/>
      <c r="G421">
        <v>2357631899</v>
      </c>
      <c r="H421" t="s">
        <v>13</v>
      </c>
      <c r="I421" t="s">
        <v>14</v>
      </c>
      <c r="J421" t="s">
        <v>15</v>
      </c>
      <c r="K421">
        <v>3</v>
      </c>
      <c r="L421" s="1">
        <v>307.81</v>
      </c>
      <c r="M421">
        <v>10101110000</v>
      </c>
      <c r="N421">
        <v>2</v>
      </c>
    </row>
    <row r="422" spans="1:14" x14ac:dyDescent="0.3">
      <c r="A422" t="s">
        <v>177</v>
      </c>
      <c r="B422" t="s">
        <v>582</v>
      </c>
      <c r="C422">
        <v>2021</v>
      </c>
      <c r="D422" t="s">
        <v>744</v>
      </c>
      <c r="E422" s="2" t="s">
        <v>1380</v>
      </c>
      <c r="F422" s="2"/>
      <c r="G422">
        <v>2357631899</v>
      </c>
      <c r="H422" t="s">
        <v>13</v>
      </c>
      <c r="I422" t="s">
        <v>14</v>
      </c>
      <c r="J422" t="s">
        <v>15</v>
      </c>
      <c r="K422">
        <v>4</v>
      </c>
      <c r="L422" s="1">
        <v>62.71</v>
      </c>
      <c r="M422">
        <v>10101110000</v>
      </c>
      <c r="N422">
        <v>1</v>
      </c>
    </row>
    <row r="423" spans="1:14" x14ac:dyDescent="0.3">
      <c r="A423" t="s">
        <v>178</v>
      </c>
      <c r="B423" t="s">
        <v>582</v>
      </c>
      <c r="C423">
        <v>2021</v>
      </c>
      <c r="D423" t="s">
        <v>745</v>
      </c>
      <c r="E423" s="2" t="s">
        <v>1381</v>
      </c>
      <c r="F423" s="2"/>
      <c r="G423">
        <v>2357631899</v>
      </c>
      <c r="H423" t="s">
        <v>13</v>
      </c>
      <c r="I423" t="s">
        <v>14</v>
      </c>
      <c r="J423" t="s">
        <v>15</v>
      </c>
      <c r="K423">
        <v>1</v>
      </c>
      <c r="L423" s="1">
        <v>30</v>
      </c>
      <c r="M423">
        <v>10101110000</v>
      </c>
      <c r="N423">
        <v>2</v>
      </c>
    </row>
    <row r="424" spans="1:14" x14ac:dyDescent="0.3">
      <c r="A424" t="s">
        <v>179</v>
      </c>
      <c r="B424" t="s">
        <v>582</v>
      </c>
      <c r="C424">
        <v>2016</v>
      </c>
      <c r="D424" t="s">
        <v>746</v>
      </c>
      <c r="E424" s="2" t="s">
        <v>1382</v>
      </c>
      <c r="F424" s="2"/>
      <c r="G424">
        <v>2357631899</v>
      </c>
      <c r="H424" t="s">
        <v>13</v>
      </c>
      <c r="I424" t="s">
        <v>14</v>
      </c>
      <c r="J424" t="s">
        <v>15</v>
      </c>
      <c r="K424">
        <v>3</v>
      </c>
      <c r="L424" s="1">
        <v>319.14999999999998</v>
      </c>
      <c r="M424">
        <v>10101110000</v>
      </c>
      <c r="N424">
        <v>1</v>
      </c>
    </row>
    <row r="425" spans="1:14" x14ac:dyDescent="0.3">
      <c r="A425" t="s">
        <v>179</v>
      </c>
      <c r="B425" t="s">
        <v>582</v>
      </c>
      <c r="C425">
        <v>2021</v>
      </c>
      <c r="D425" t="s">
        <v>747</v>
      </c>
      <c r="E425" s="2" t="s">
        <v>1383</v>
      </c>
      <c r="F425" s="2"/>
      <c r="G425">
        <v>2357631899</v>
      </c>
      <c r="H425" t="s">
        <v>13</v>
      </c>
      <c r="I425" t="s">
        <v>14</v>
      </c>
      <c r="J425" t="s">
        <v>15</v>
      </c>
      <c r="K425">
        <v>4</v>
      </c>
      <c r="L425" s="1">
        <v>251.14</v>
      </c>
      <c r="M425">
        <v>10101110000</v>
      </c>
      <c r="N425">
        <v>2</v>
      </c>
    </row>
    <row r="426" spans="1:14" x14ac:dyDescent="0.3">
      <c r="A426" t="s">
        <v>180</v>
      </c>
      <c r="B426" t="s">
        <v>582</v>
      </c>
      <c r="C426">
        <v>2022</v>
      </c>
      <c r="D426" t="s">
        <v>748</v>
      </c>
      <c r="E426" s="2" t="s">
        <v>1384</v>
      </c>
      <c r="F426" s="2"/>
      <c r="G426">
        <v>2357631899</v>
      </c>
      <c r="H426" t="s">
        <v>13</v>
      </c>
      <c r="I426" t="s">
        <v>14</v>
      </c>
      <c r="J426" t="s">
        <v>15</v>
      </c>
      <c r="K426">
        <v>1</v>
      </c>
      <c r="L426" s="1">
        <v>177.75</v>
      </c>
      <c r="M426">
        <v>10101110000</v>
      </c>
      <c r="N426">
        <v>1</v>
      </c>
    </row>
    <row r="427" spans="1:14" x14ac:dyDescent="0.3">
      <c r="A427" t="s">
        <v>180</v>
      </c>
      <c r="B427" t="s">
        <v>582</v>
      </c>
      <c r="C427">
        <v>2017</v>
      </c>
      <c r="D427" t="s">
        <v>748</v>
      </c>
      <c r="E427" s="2" t="s">
        <v>1385</v>
      </c>
      <c r="F427" s="2"/>
      <c r="G427">
        <v>2357631899</v>
      </c>
      <c r="H427" t="s">
        <v>13</v>
      </c>
      <c r="I427" t="s">
        <v>14</v>
      </c>
      <c r="J427" t="s">
        <v>15</v>
      </c>
      <c r="K427">
        <v>2</v>
      </c>
      <c r="L427" s="1">
        <v>54.34</v>
      </c>
      <c r="M427">
        <v>10101110000</v>
      </c>
      <c r="N427">
        <v>2</v>
      </c>
    </row>
    <row r="428" spans="1:14" x14ac:dyDescent="0.3">
      <c r="A428" t="s">
        <v>181</v>
      </c>
      <c r="B428" t="s">
        <v>12</v>
      </c>
      <c r="C428">
        <v>2007</v>
      </c>
      <c r="D428" t="s">
        <v>749</v>
      </c>
      <c r="E428" s="2" t="s">
        <v>1386</v>
      </c>
      <c r="F428" s="2"/>
      <c r="G428">
        <v>2357631899</v>
      </c>
      <c r="H428" t="s">
        <v>13</v>
      </c>
      <c r="I428" t="s">
        <v>14</v>
      </c>
      <c r="J428" t="s">
        <v>15</v>
      </c>
      <c r="K428">
        <v>3</v>
      </c>
      <c r="L428" s="1">
        <v>243.17</v>
      </c>
      <c r="M428">
        <v>10101110000</v>
      </c>
      <c r="N428">
        <v>1</v>
      </c>
    </row>
    <row r="429" spans="1:14" x14ac:dyDescent="0.3">
      <c r="A429" t="s">
        <v>182</v>
      </c>
      <c r="B429" t="s">
        <v>12</v>
      </c>
      <c r="C429">
        <v>2009</v>
      </c>
      <c r="D429" t="s">
        <v>750</v>
      </c>
      <c r="E429" s="2" t="s">
        <v>1387</v>
      </c>
      <c r="F429" s="2"/>
      <c r="G429">
        <v>2357631899</v>
      </c>
      <c r="H429" t="s">
        <v>13</v>
      </c>
      <c r="I429" t="s">
        <v>14</v>
      </c>
      <c r="J429" t="s">
        <v>15</v>
      </c>
      <c r="K429">
        <v>4</v>
      </c>
      <c r="L429" s="1">
        <v>112</v>
      </c>
      <c r="M429">
        <v>10101110000</v>
      </c>
      <c r="N429">
        <v>2</v>
      </c>
    </row>
    <row r="430" spans="1:14" x14ac:dyDescent="0.3">
      <c r="A430" t="s">
        <v>183</v>
      </c>
      <c r="B430" t="s">
        <v>12</v>
      </c>
      <c r="C430">
        <v>2017</v>
      </c>
      <c r="D430" t="s">
        <v>751</v>
      </c>
      <c r="E430" s="2" t="s">
        <v>1388</v>
      </c>
      <c r="F430" s="2"/>
      <c r="G430">
        <v>2357631899</v>
      </c>
      <c r="H430" t="s">
        <v>13</v>
      </c>
      <c r="I430" t="s">
        <v>14</v>
      </c>
      <c r="J430" t="s">
        <v>15</v>
      </c>
      <c r="K430">
        <v>1</v>
      </c>
      <c r="L430" s="1">
        <v>129.76</v>
      </c>
      <c r="M430">
        <v>10101110000</v>
      </c>
      <c r="N430">
        <v>1</v>
      </c>
    </row>
    <row r="431" spans="1:14" x14ac:dyDescent="0.3">
      <c r="A431" t="s">
        <v>184</v>
      </c>
      <c r="B431" t="s">
        <v>12</v>
      </c>
      <c r="C431">
        <v>2022</v>
      </c>
      <c r="D431" t="s">
        <v>752</v>
      </c>
      <c r="E431" s="2" t="s">
        <v>1389</v>
      </c>
      <c r="F431" s="2"/>
      <c r="G431">
        <v>2357631899</v>
      </c>
      <c r="H431" t="s">
        <v>13</v>
      </c>
      <c r="I431" t="s">
        <v>14</v>
      </c>
      <c r="J431" t="s">
        <v>15</v>
      </c>
      <c r="K431">
        <v>2</v>
      </c>
      <c r="L431" s="1">
        <v>38.28</v>
      </c>
      <c r="M431">
        <v>10101110000</v>
      </c>
      <c r="N431">
        <v>2</v>
      </c>
    </row>
    <row r="432" spans="1:14" x14ac:dyDescent="0.3">
      <c r="A432" t="s">
        <v>185</v>
      </c>
      <c r="B432" t="s">
        <v>582</v>
      </c>
      <c r="C432">
        <v>2005</v>
      </c>
      <c r="D432" t="s">
        <v>753</v>
      </c>
      <c r="E432" s="2" t="s">
        <v>1390</v>
      </c>
      <c r="F432" s="2"/>
      <c r="G432">
        <v>2357631899</v>
      </c>
      <c r="H432" t="s">
        <v>13</v>
      </c>
      <c r="I432" t="s">
        <v>14</v>
      </c>
      <c r="J432" t="s">
        <v>15</v>
      </c>
      <c r="K432">
        <v>3</v>
      </c>
      <c r="L432" s="1">
        <v>65.569999999999993</v>
      </c>
      <c r="M432">
        <v>10101110000</v>
      </c>
      <c r="N432">
        <v>1</v>
      </c>
    </row>
    <row r="433" spans="1:14" x14ac:dyDescent="0.3">
      <c r="A433" t="s">
        <v>186</v>
      </c>
      <c r="B433" t="s">
        <v>582</v>
      </c>
      <c r="C433">
        <v>2022</v>
      </c>
      <c r="D433" t="s">
        <v>754</v>
      </c>
      <c r="E433" s="2" t="s">
        <v>1391</v>
      </c>
      <c r="F433" s="2"/>
      <c r="G433">
        <v>2357631899</v>
      </c>
      <c r="H433" t="s">
        <v>13</v>
      </c>
      <c r="I433" t="s">
        <v>14</v>
      </c>
      <c r="J433" t="s">
        <v>15</v>
      </c>
      <c r="K433">
        <v>4</v>
      </c>
      <c r="L433" s="1">
        <v>166.98</v>
      </c>
      <c r="M433">
        <v>10101110000</v>
      </c>
      <c r="N433">
        <v>2</v>
      </c>
    </row>
    <row r="434" spans="1:14" x14ac:dyDescent="0.3">
      <c r="A434" t="s">
        <v>187</v>
      </c>
      <c r="B434" t="s">
        <v>582</v>
      </c>
      <c r="C434">
        <v>2021</v>
      </c>
      <c r="D434" t="s">
        <v>755</v>
      </c>
      <c r="E434" s="2" t="s">
        <v>1392</v>
      </c>
      <c r="F434" s="2"/>
      <c r="G434">
        <v>2357631899</v>
      </c>
      <c r="H434" t="s">
        <v>13</v>
      </c>
      <c r="I434" t="s">
        <v>14</v>
      </c>
      <c r="J434" t="s">
        <v>15</v>
      </c>
      <c r="K434">
        <v>1</v>
      </c>
      <c r="L434" s="1">
        <v>52.99</v>
      </c>
      <c r="M434">
        <v>10101110000</v>
      </c>
      <c r="N434">
        <v>1</v>
      </c>
    </row>
    <row r="435" spans="1:14" x14ac:dyDescent="0.3">
      <c r="A435" t="s">
        <v>188</v>
      </c>
      <c r="B435" t="s">
        <v>12</v>
      </c>
      <c r="C435">
        <v>2008</v>
      </c>
      <c r="D435" t="s">
        <v>756</v>
      </c>
      <c r="E435" s="2" t="s">
        <v>1393</v>
      </c>
      <c r="F435" s="2"/>
      <c r="G435">
        <v>2357631899</v>
      </c>
      <c r="H435" t="s">
        <v>13</v>
      </c>
      <c r="I435" t="s">
        <v>14</v>
      </c>
      <c r="J435" t="s">
        <v>15</v>
      </c>
      <c r="K435">
        <v>3</v>
      </c>
      <c r="L435" s="1">
        <v>38.92</v>
      </c>
      <c r="M435">
        <v>10101110000</v>
      </c>
      <c r="N435">
        <v>2</v>
      </c>
    </row>
    <row r="436" spans="1:14" x14ac:dyDescent="0.3">
      <c r="A436" t="s">
        <v>189</v>
      </c>
      <c r="B436" t="s">
        <v>582</v>
      </c>
      <c r="C436">
        <v>2006</v>
      </c>
      <c r="D436" t="s">
        <v>757</v>
      </c>
      <c r="E436" s="2" t="s">
        <v>1394</v>
      </c>
      <c r="F436" s="2"/>
      <c r="G436">
        <v>2357631899</v>
      </c>
      <c r="H436" t="s">
        <v>13</v>
      </c>
      <c r="I436" t="s">
        <v>14</v>
      </c>
      <c r="J436" t="s">
        <v>15</v>
      </c>
      <c r="K436">
        <v>4</v>
      </c>
      <c r="L436" s="1">
        <v>60.7</v>
      </c>
      <c r="M436">
        <v>10101110000</v>
      </c>
      <c r="N436">
        <v>1</v>
      </c>
    </row>
    <row r="437" spans="1:14" x14ac:dyDescent="0.3">
      <c r="A437" t="s">
        <v>189</v>
      </c>
      <c r="B437" t="s">
        <v>582</v>
      </c>
      <c r="C437">
        <v>2007</v>
      </c>
      <c r="D437" t="s">
        <v>757</v>
      </c>
      <c r="E437" s="2" t="s">
        <v>1395</v>
      </c>
      <c r="F437" s="2"/>
      <c r="G437">
        <v>2357631899</v>
      </c>
      <c r="H437" t="s">
        <v>13</v>
      </c>
      <c r="I437" t="s">
        <v>14</v>
      </c>
      <c r="J437" t="s">
        <v>15</v>
      </c>
      <c r="K437">
        <v>1</v>
      </c>
      <c r="L437" s="1">
        <v>118.01</v>
      </c>
      <c r="M437">
        <v>10101110000</v>
      </c>
      <c r="N437">
        <v>2</v>
      </c>
    </row>
    <row r="438" spans="1:14" x14ac:dyDescent="0.3">
      <c r="A438" t="s">
        <v>189</v>
      </c>
      <c r="B438" t="s">
        <v>582</v>
      </c>
      <c r="C438">
        <v>2008</v>
      </c>
      <c r="D438" t="s">
        <v>757</v>
      </c>
      <c r="E438" s="2" t="s">
        <v>1396</v>
      </c>
      <c r="F438" s="2"/>
      <c r="G438">
        <v>2357631899</v>
      </c>
      <c r="H438" t="s">
        <v>13</v>
      </c>
      <c r="I438" t="s">
        <v>14</v>
      </c>
      <c r="J438" t="s">
        <v>15</v>
      </c>
      <c r="K438">
        <v>2</v>
      </c>
      <c r="L438" s="1">
        <v>94.81</v>
      </c>
      <c r="M438">
        <v>10101110000</v>
      </c>
      <c r="N438">
        <v>1</v>
      </c>
    </row>
    <row r="439" spans="1:14" x14ac:dyDescent="0.3">
      <c r="A439" t="s">
        <v>190</v>
      </c>
      <c r="B439" t="s">
        <v>12</v>
      </c>
      <c r="C439">
        <v>2021</v>
      </c>
      <c r="D439" t="s">
        <v>758</v>
      </c>
      <c r="E439" s="2" t="s">
        <v>1397</v>
      </c>
      <c r="F439" s="2"/>
      <c r="G439">
        <v>2357631899</v>
      </c>
      <c r="H439" t="s">
        <v>13</v>
      </c>
      <c r="I439" t="s">
        <v>14</v>
      </c>
      <c r="J439" t="s">
        <v>15</v>
      </c>
      <c r="K439">
        <v>3</v>
      </c>
      <c r="L439" s="1">
        <v>42.69</v>
      </c>
      <c r="M439">
        <v>10101110000</v>
      </c>
      <c r="N439">
        <v>2</v>
      </c>
    </row>
    <row r="440" spans="1:14" x14ac:dyDescent="0.3">
      <c r="A440" t="s">
        <v>191</v>
      </c>
      <c r="B440" t="s">
        <v>582</v>
      </c>
      <c r="C440">
        <v>2022</v>
      </c>
      <c r="D440" t="s">
        <v>759</v>
      </c>
      <c r="E440" s="2" t="s">
        <v>1398</v>
      </c>
      <c r="F440" s="2"/>
      <c r="G440">
        <v>2357631899</v>
      </c>
      <c r="H440" t="s">
        <v>13</v>
      </c>
      <c r="I440" t="s">
        <v>14</v>
      </c>
      <c r="J440" t="s">
        <v>15</v>
      </c>
      <c r="K440">
        <v>4</v>
      </c>
      <c r="L440" s="1">
        <v>82.5</v>
      </c>
      <c r="M440">
        <v>10101110000</v>
      </c>
      <c r="N440">
        <v>1</v>
      </c>
    </row>
    <row r="441" spans="1:14" x14ac:dyDescent="0.3">
      <c r="A441" t="s">
        <v>192</v>
      </c>
      <c r="B441" t="s">
        <v>582</v>
      </c>
      <c r="C441">
        <v>2022</v>
      </c>
      <c r="D441" t="s">
        <v>760</v>
      </c>
      <c r="E441" s="2" t="s">
        <v>1399</v>
      </c>
      <c r="F441" s="2"/>
      <c r="G441">
        <v>2357631899</v>
      </c>
      <c r="H441" t="s">
        <v>13</v>
      </c>
      <c r="I441" t="s">
        <v>14</v>
      </c>
      <c r="J441" t="s">
        <v>15</v>
      </c>
      <c r="K441">
        <v>1</v>
      </c>
      <c r="L441" s="1">
        <v>141.9</v>
      </c>
      <c r="M441">
        <v>10101110000</v>
      </c>
      <c r="N441">
        <v>2</v>
      </c>
    </row>
    <row r="442" spans="1:14" x14ac:dyDescent="0.3">
      <c r="A442" t="s">
        <v>192</v>
      </c>
      <c r="B442" t="s">
        <v>582</v>
      </c>
      <c r="C442">
        <v>2023</v>
      </c>
      <c r="D442" t="s">
        <v>761</v>
      </c>
      <c r="E442" s="2" t="s">
        <v>1400</v>
      </c>
      <c r="F442" s="2"/>
      <c r="G442">
        <v>2357631899</v>
      </c>
      <c r="H442" t="s">
        <v>13</v>
      </c>
      <c r="I442" t="s">
        <v>14</v>
      </c>
      <c r="J442" t="s">
        <v>15</v>
      </c>
      <c r="K442">
        <v>2</v>
      </c>
      <c r="L442" s="1">
        <v>66.36</v>
      </c>
      <c r="M442">
        <v>10101110000</v>
      </c>
      <c r="N442">
        <v>1</v>
      </c>
    </row>
    <row r="443" spans="1:14" x14ac:dyDescent="0.3">
      <c r="A443" t="s">
        <v>193</v>
      </c>
      <c r="B443" t="s">
        <v>582</v>
      </c>
      <c r="C443">
        <v>2022</v>
      </c>
      <c r="D443" t="s">
        <v>762</v>
      </c>
      <c r="E443" s="2" t="s">
        <v>1401</v>
      </c>
      <c r="F443" s="2"/>
      <c r="G443">
        <v>2357631899</v>
      </c>
      <c r="H443" t="s">
        <v>13</v>
      </c>
      <c r="I443" t="s">
        <v>14</v>
      </c>
      <c r="J443" t="s">
        <v>15</v>
      </c>
      <c r="K443">
        <v>3</v>
      </c>
      <c r="L443" s="1">
        <v>33.01</v>
      </c>
      <c r="M443">
        <v>10101110000</v>
      </c>
      <c r="N443">
        <v>2</v>
      </c>
    </row>
    <row r="444" spans="1:14" x14ac:dyDescent="0.3">
      <c r="A444" t="s">
        <v>194</v>
      </c>
      <c r="B444" t="s">
        <v>12</v>
      </c>
      <c r="C444">
        <v>2022</v>
      </c>
      <c r="D444" t="s">
        <v>763</v>
      </c>
      <c r="E444" s="2" t="s">
        <v>1402</v>
      </c>
      <c r="F444" s="2"/>
      <c r="G444">
        <v>2357631899</v>
      </c>
      <c r="H444" t="s">
        <v>13</v>
      </c>
      <c r="I444" t="s">
        <v>14</v>
      </c>
      <c r="J444" t="s">
        <v>15</v>
      </c>
      <c r="K444">
        <v>4</v>
      </c>
      <c r="L444" s="1">
        <v>136</v>
      </c>
      <c r="M444">
        <v>10101110000</v>
      </c>
      <c r="N444">
        <v>1</v>
      </c>
    </row>
    <row r="445" spans="1:14" x14ac:dyDescent="0.3">
      <c r="A445" t="s">
        <v>195</v>
      </c>
      <c r="B445" t="s">
        <v>12</v>
      </c>
      <c r="C445">
        <v>2020</v>
      </c>
      <c r="D445" t="s">
        <v>764</v>
      </c>
      <c r="E445" s="2" t="s">
        <v>1403</v>
      </c>
      <c r="F445" s="2"/>
      <c r="G445">
        <v>2357631899</v>
      </c>
      <c r="H445" t="s">
        <v>13</v>
      </c>
      <c r="I445" t="s">
        <v>14</v>
      </c>
      <c r="J445" t="s">
        <v>15</v>
      </c>
      <c r="K445">
        <v>1</v>
      </c>
      <c r="L445" s="1">
        <v>167.98</v>
      </c>
      <c r="M445">
        <v>10101110000</v>
      </c>
      <c r="N445">
        <v>2</v>
      </c>
    </row>
    <row r="446" spans="1:14" x14ac:dyDescent="0.3">
      <c r="A446" t="s">
        <v>195</v>
      </c>
      <c r="B446" t="s">
        <v>12</v>
      </c>
      <c r="C446">
        <v>2020</v>
      </c>
      <c r="D446" t="s">
        <v>764</v>
      </c>
      <c r="E446" s="2" t="s">
        <v>1403</v>
      </c>
      <c r="F446" s="2"/>
      <c r="G446">
        <v>2357631899</v>
      </c>
      <c r="H446" t="s">
        <v>13</v>
      </c>
      <c r="I446" t="s">
        <v>14</v>
      </c>
      <c r="J446" t="s">
        <v>15</v>
      </c>
      <c r="K446">
        <v>2</v>
      </c>
      <c r="L446" s="1">
        <v>167.98</v>
      </c>
      <c r="M446">
        <v>10101110000</v>
      </c>
      <c r="N446">
        <v>1</v>
      </c>
    </row>
    <row r="447" spans="1:14" x14ac:dyDescent="0.3">
      <c r="A447" t="s">
        <v>196</v>
      </c>
      <c r="B447" t="s">
        <v>12</v>
      </c>
      <c r="C447">
        <v>2021</v>
      </c>
      <c r="D447" t="s">
        <v>765</v>
      </c>
      <c r="E447" s="2" t="s">
        <v>1404</v>
      </c>
      <c r="F447" s="2"/>
      <c r="G447">
        <v>2357631899</v>
      </c>
      <c r="H447" t="s">
        <v>13</v>
      </c>
      <c r="I447" t="s">
        <v>14</v>
      </c>
      <c r="J447" t="s">
        <v>15</v>
      </c>
      <c r="K447">
        <v>3</v>
      </c>
      <c r="L447" s="1">
        <v>30</v>
      </c>
      <c r="M447">
        <v>10101110000</v>
      </c>
      <c r="N447">
        <v>2</v>
      </c>
    </row>
    <row r="448" spans="1:14" x14ac:dyDescent="0.3">
      <c r="A448" t="s">
        <v>197</v>
      </c>
      <c r="B448" t="s">
        <v>12</v>
      </c>
      <c r="C448">
        <v>2021</v>
      </c>
      <c r="D448" t="s">
        <v>766</v>
      </c>
      <c r="E448" s="2" t="s">
        <v>1405</v>
      </c>
      <c r="F448" s="2"/>
      <c r="G448">
        <v>2357631899</v>
      </c>
      <c r="H448" t="s">
        <v>13</v>
      </c>
      <c r="I448" t="s">
        <v>14</v>
      </c>
      <c r="J448" t="s">
        <v>15</v>
      </c>
      <c r="K448">
        <v>4</v>
      </c>
      <c r="L448" s="1">
        <v>219.96</v>
      </c>
      <c r="M448">
        <v>10101110000</v>
      </c>
      <c r="N448">
        <v>1</v>
      </c>
    </row>
    <row r="449" spans="1:14" x14ac:dyDescent="0.3">
      <c r="A449" t="s">
        <v>197</v>
      </c>
      <c r="B449" t="s">
        <v>12</v>
      </c>
      <c r="C449">
        <v>2008</v>
      </c>
      <c r="D449" t="s">
        <v>766</v>
      </c>
      <c r="E449" s="2" t="s">
        <v>1406</v>
      </c>
      <c r="F449" s="2"/>
      <c r="G449">
        <v>2357631899</v>
      </c>
      <c r="H449" t="s">
        <v>13</v>
      </c>
      <c r="I449" t="s">
        <v>14</v>
      </c>
      <c r="J449" t="s">
        <v>15</v>
      </c>
      <c r="K449">
        <v>1</v>
      </c>
      <c r="L449" s="1">
        <v>200.16</v>
      </c>
      <c r="M449">
        <v>10101110000</v>
      </c>
      <c r="N449">
        <v>2</v>
      </c>
    </row>
    <row r="450" spans="1:14" x14ac:dyDescent="0.3">
      <c r="A450" t="s">
        <v>198</v>
      </c>
      <c r="B450" t="s">
        <v>12</v>
      </c>
      <c r="C450">
        <v>2022</v>
      </c>
      <c r="D450" t="s">
        <v>767</v>
      </c>
      <c r="E450" s="2" t="s">
        <v>1407</v>
      </c>
      <c r="F450" s="2"/>
      <c r="G450">
        <v>2357631899</v>
      </c>
      <c r="H450" t="s">
        <v>13</v>
      </c>
      <c r="I450" t="s">
        <v>14</v>
      </c>
      <c r="J450" t="s">
        <v>15</v>
      </c>
      <c r="K450">
        <v>2</v>
      </c>
      <c r="L450" s="1">
        <v>128.91999999999999</v>
      </c>
      <c r="M450">
        <v>10101110000</v>
      </c>
      <c r="N450">
        <v>1</v>
      </c>
    </row>
    <row r="451" spans="1:14" x14ac:dyDescent="0.3">
      <c r="A451" t="s">
        <v>199</v>
      </c>
      <c r="B451" t="s">
        <v>12</v>
      </c>
      <c r="C451">
        <v>2017</v>
      </c>
      <c r="D451" t="s">
        <v>768</v>
      </c>
      <c r="E451" s="2" t="s">
        <v>1408</v>
      </c>
      <c r="F451" s="2"/>
      <c r="G451">
        <v>2357631899</v>
      </c>
      <c r="H451" t="s">
        <v>13</v>
      </c>
      <c r="I451" t="s">
        <v>14</v>
      </c>
      <c r="J451" t="s">
        <v>15</v>
      </c>
      <c r="K451">
        <v>3</v>
      </c>
      <c r="L451" s="1">
        <v>60.98</v>
      </c>
      <c r="M451">
        <v>10101110000</v>
      </c>
      <c r="N451">
        <v>2</v>
      </c>
    </row>
    <row r="452" spans="1:14" x14ac:dyDescent="0.3">
      <c r="A452" t="s">
        <v>199</v>
      </c>
      <c r="B452" t="s">
        <v>12</v>
      </c>
      <c r="C452">
        <v>2022</v>
      </c>
      <c r="D452" t="s">
        <v>768</v>
      </c>
      <c r="E452" s="2" t="s">
        <v>1409</v>
      </c>
      <c r="F452" s="2"/>
      <c r="G452">
        <v>2357631899</v>
      </c>
      <c r="H452" t="s">
        <v>13</v>
      </c>
      <c r="I452" t="s">
        <v>14</v>
      </c>
      <c r="J452" t="s">
        <v>15</v>
      </c>
      <c r="K452">
        <v>4</v>
      </c>
      <c r="L452" s="1">
        <v>203.28</v>
      </c>
      <c r="M452">
        <v>10101110000</v>
      </c>
      <c r="N452">
        <v>1</v>
      </c>
    </row>
    <row r="453" spans="1:14" x14ac:dyDescent="0.3">
      <c r="A453" t="s">
        <v>199</v>
      </c>
      <c r="B453" t="s">
        <v>12</v>
      </c>
      <c r="C453">
        <v>2008</v>
      </c>
      <c r="D453" t="s">
        <v>768</v>
      </c>
      <c r="E453" s="2" t="s">
        <v>1410</v>
      </c>
      <c r="F453" s="2"/>
      <c r="G453">
        <v>2357631899</v>
      </c>
      <c r="H453" t="s">
        <v>13</v>
      </c>
      <c r="I453" t="s">
        <v>14</v>
      </c>
      <c r="J453" t="s">
        <v>15</v>
      </c>
      <c r="K453">
        <v>1</v>
      </c>
      <c r="L453" s="1">
        <v>196.44</v>
      </c>
      <c r="M453">
        <v>10101110000</v>
      </c>
      <c r="N453">
        <v>2</v>
      </c>
    </row>
    <row r="454" spans="1:14" x14ac:dyDescent="0.3">
      <c r="A454" t="s">
        <v>200</v>
      </c>
      <c r="B454" t="s">
        <v>582</v>
      </c>
      <c r="C454">
        <v>2022</v>
      </c>
      <c r="D454" t="s">
        <v>769</v>
      </c>
      <c r="E454" s="2" t="s">
        <v>1411</v>
      </c>
      <c r="F454" s="2"/>
      <c r="G454">
        <v>2357631899</v>
      </c>
      <c r="H454" t="s">
        <v>13</v>
      </c>
      <c r="I454" t="s">
        <v>14</v>
      </c>
      <c r="J454" t="s">
        <v>15</v>
      </c>
      <c r="K454">
        <v>2</v>
      </c>
      <c r="L454" s="1">
        <v>86.57</v>
      </c>
      <c r="M454">
        <v>10101110000</v>
      </c>
      <c r="N454">
        <v>1</v>
      </c>
    </row>
    <row r="455" spans="1:14" x14ac:dyDescent="0.3">
      <c r="A455" t="s">
        <v>201</v>
      </c>
      <c r="B455" t="s">
        <v>582</v>
      </c>
      <c r="C455">
        <v>2021</v>
      </c>
      <c r="D455" t="s">
        <v>770</v>
      </c>
      <c r="E455" s="2" t="s">
        <v>1412</v>
      </c>
      <c r="F455" s="2"/>
      <c r="G455">
        <v>2357631899</v>
      </c>
      <c r="H455" t="s">
        <v>13</v>
      </c>
      <c r="I455" t="s">
        <v>14</v>
      </c>
      <c r="J455" t="s">
        <v>15</v>
      </c>
      <c r="K455">
        <v>3</v>
      </c>
      <c r="L455" s="1">
        <v>76</v>
      </c>
      <c r="M455">
        <v>10101110000</v>
      </c>
      <c r="N455">
        <v>2</v>
      </c>
    </row>
    <row r="456" spans="1:14" x14ac:dyDescent="0.3">
      <c r="A456" t="s">
        <v>202</v>
      </c>
      <c r="B456" t="s">
        <v>582</v>
      </c>
      <c r="C456">
        <v>2022</v>
      </c>
      <c r="D456" t="s">
        <v>771</v>
      </c>
      <c r="E456" s="2" t="s">
        <v>1413</v>
      </c>
      <c r="F456" s="2"/>
      <c r="G456">
        <v>2357631899</v>
      </c>
      <c r="H456" t="s">
        <v>13</v>
      </c>
      <c r="I456" t="s">
        <v>14</v>
      </c>
      <c r="J456" t="s">
        <v>15</v>
      </c>
      <c r="K456">
        <v>4</v>
      </c>
      <c r="L456" s="1">
        <v>53.34</v>
      </c>
      <c r="M456">
        <v>10101110000</v>
      </c>
      <c r="N456">
        <v>1</v>
      </c>
    </row>
    <row r="457" spans="1:14" x14ac:dyDescent="0.3">
      <c r="A457" t="s">
        <v>202</v>
      </c>
      <c r="B457" t="s">
        <v>582</v>
      </c>
      <c r="C457">
        <v>2022</v>
      </c>
      <c r="D457" t="s">
        <v>771</v>
      </c>
      <c r="E457" s="2" t="s">
        <v>1413</v>
      </c>
      <c r="F457" s="2"/>
      <c r="G457">
        <v>2357631899</v>
      </c>
      <c r="H457" t="s">
        <v>13</v>
      </c>
      <c r="I457" t="s">
        <v>14</v>
      </c>
      <c r="J457" t="s">
        <v>15</v>
      </c>
      <c r="K457">
        <v>1</v>
      </c>
      <c r="L457" s="1">
        <v>53.34</v>
      </c>
      <c r="M457">
        <v>10101110000</v>
      </c>
      <c r="N457">
        <v>2</v>
      </c>
    </row>
    <row r="458" spans="1:14" x14ac:dyDescent="0.3">
      <c r="A458" t="s">
        <v>203</v>
      </c>
      <c r="B458" t="s">
        <v>582</v>
      </c>
      <c r="C458">
        <v>2021</v>
      </c>
      <c r="D458" t="s">
        <v>772</v>
      </c>
      <c r="E458" s="2" t="s">
        <v>1414</v>
      </c>
      <c r="F458" s="2"/>
      <c r="G458">
        <v>2357631899</v>
      </c>
      <c r="H458" t="s">
        <v>13</v>
      </c>
      <c r="I458" t="s">
        <v>14</v>
      </c>
      <c r="J458" t="s">
        <v>15</v>
      </c>
      <c r="K458">
        <v>2</v>
      </c>
      <c r="L458" s="1">
        <v>90.52</v>
      </c>
      <c r="M458">
        <v>10101110000</v>
      </c>
      <c r="N458">
        <v>1</v>
      </c>
    </row>
    <row r="459" spans="1:14" x14ac:dyDescent="0.3">
      <c r="A459" t="s">
        <v>204</v>
      </c>
      <c r="B459" t="s">
        <v>12</v>
      </c>
      <c r="C459">
        <v>2022</v>
      </c>
      <c r="D459" t="s">
        <v>773</v>
      </c>
      <c r="E459" s="2" t="s">
        <v>1415</v>
      </c>
      <c r="F459" s="2"/>
      <c r="G459">
        <v>2357631899</v>
      </c>
      <c r="H459" t="s">
        <v>13</v>
      </c>
      <c r="I459" t="s">
        <v>14</v>
      </c>
      <c r="J459" t="s">
        <v>15</v>
      </c>
      <c r="K459">
        <v>3</v>
      </c>
      <c r="L459" s="1">
        <v>30</v>
      </c>
      <c r="M459">
        <v>10101110000</v>
      </c>
      <c r="N459">
        <v>2</v>
      </c>
    </row>
    <row r="460" spans="1:14" x14ac:dyDescent="0.3">
      <c r="A460" t="s">
        <v>205</v>
      </c>
      <c r="B460" t="s">
        <v>12</v>
      </c>
      <c r="C460">
        <v>2021</v>
      </c>
      <c r="D460" t="s">
        <v>774</v>
      </c>
      <c r="E460" s="2" t="s">
        <v>1416</v>
      </c>
      <c r="F460" s="2"/>
      <c r="G460">
        <v>2357631899</v>
      </c>
      <c r="H460" t="s">
        <v>13</v>
      </c>
      <c r="I460" t="s">
        <v>14</v>
      </c>
      <c r="J460" t="s">
        <v>15</v>
      </c>
      <c r="K460">
        <v>4</v>
      </c>
      <c r="L460" s="1">
        <v>113.1</v>
      </c>
      <c r="M460">
        <v>10101110000</v>
      </c>
      <c r="N460">
        <v>1</v>
      </c>
    </row>
    <row r="461" spans="1:14" x14ac:dyDescent="0.3">
      <c r="A461" t="s">
        <v>206</v>
      </c>
      <c r="B461" t="s">
        <v>582</v>
      </c>
      <c r="C461">
        <v>2022</v>
      </c>
      <c r="D461" t="s">
        <v>775</v>
      </c>
      <c r="E461" s="2" t="s">
        <v>1417</v>
      </c>
      <c r="F461" s="2"/>
      <c r="G461">
        <v>2357631899</v>
      </c>
      <c r="H461" t="s">
        <v>13</v>
      </c>
      <c r="I461" t="s">
        <v>14</v>
      </c>
      <c r="J461" t="s">
        <v>15</v>
      </c>
      <c r="K461">
        <v>1</v>
      </c>
      <c r="L461" s="1">
        <v>69.739999999999995</v>
      </c>
      <c r="M461">
        <v>10101110000</v>
      </c>
      <c r="N461">
        <v>2</v>
      </c>
    </row>
    <row r="462" spans="1:14" x14ac:dyDescent="0.3">
      <c r="A462" t="s">
        <v>206</v>
      </c>
      <c r="B462" t="s">
        <v>582</v>
      </c>
      <c r="C462">
        <v>2023</v>
      </c>
      <c r="D462" t="s">
        <v>775</v>
      </c>
      <c r="E462" s="2" t="s">
        <v>1418</v>
      </c>
      <c r="F462" s="2"/>
      <c r="G462">
        <v>2357631899</v>
      </c>
      <c r="H462" t="s">
        <v>13</v>
      </c>
      <c r="I462" t="s">
        <v>14</v>
      </c>
      <c r="J462" t="s">
        <v>15</v>
      </c>
      <c r="K462">
        <v>2</v>
      </c>
      <c r="L462" s="1">
        <v>66.25</v>
      </c>
      <c r="M462">
        <v>10101110000</v>
      </c>
      <c r="N462">
        <v>1</v>
      </c>
    </row>
    <row r="463" spans="1:14" x14ac:dyDescent="0.3">
      <c r="A463" t="s">
        <v>207</v>
      </c>
      <c r="B463" t="s">
        <v>582</v>
      </c>
      <c r="C463">
        <v>2016</v>
      </c>
      <c r="D463" t="s">
        <v>776</v>
      </c>
      <c r="E463" s="2" t="s">
        <v>1419</v>
      </c>
      <c r="F463" s="2"/>
      <c r="G463">
        <v>2357631899</v>
      </c>
      <c r="H463" t="s">
        <v>13</v>
      </c>
      <c r="I463" t="s">
        <v>14</v>
      </c>
      <c r="J463" t="s">
        <v>15</v>
      </c>
      <c r="K463">
        <v>3</v>
      </c>
      <c r="L463" s="1">
        <v>30</v>
      </c>
      <c r="M463">
        <v>10101110000</v>
      </c>
      <c r="N463">
        <v>2</v>
      </c>
    </row>
    <row r="464" spans="1:14" x14ac:dyDescent="0.3">
      <c r="A464" t="s">
        <v>207</v>
      </c>
      <c r="B464" t="s">
        <v>582</v>
      </c>
      <c r="C464">
        <v>2017</v>
      </c>
      <c r="D464" t="s">
        <v>776</v>
      </c>
      <c r="E464" s="2" t="s">
        <v>1420</v>
      </c>
      <c r="F464" s="2"/>
      <c r="G464">
        <v>2357631899</v>
      </c>
      <c r="H464" t="s">
        <v>13</v>
      </c>
      <c r="I464" t="s">
        <v>14</v>
      </c>
      <c r="J464" t="s">
        <v>15</v>
      </c>
      <c r="K464">
        <v>4</v>
      </c>
      <c r="L464" s="1">
        <v>78.2</v>
      </c>
      <c r="M464">
        <v>10101110000</v>
      </c>
      <c r="N464">
        <v>1</v>
      </c>
    </row>
    <row r="465" spans="1:14" x14ac:dyDescent="0.3">
      <c r="A465" t="s">
        <v>208</v>
      </c>
      <c r="B465" t="s">
        <v>12</v>
      </c>
      <c r="C465">
        <v>2021</v>
      </c>
      <c r="D465" t="s">
        <v>777</v>
      </c>
      <c r="E465" s="2" t="s">
        <v>1421</v>
      </c>
      <c r="F465" s="2"/>
      <c r="G465">
        <v>2357631899</v>
      </c>
      <c r="H465" t="s">
        <v>13</v>
      </c>
      <c r="I465" t="s">
        <v>14</v>
      </c>
      <c r="J465" t="s">
        <v>15</v>
      </c>
      <c r="K465">
        <v>1</v>
      </c>
      <c r="L465" s="1">
        <v>64.67</v>
      </c>
      <c r="M465">
        <v>10101110000</v>
      </c>
      <c r="N465">
        <v>2</v>
      </c>
    </row>
    <row r="466" spans="1:14" x14ac:dyDescent="0.3">
      <c r="A466" t="s">
        <v>208</v>
      </c>
      <c r="B466" t="s">
        <v>12</v>
      </c>
      <c r="C466">
        <v>2022</v>
      </c>
      <c r="D466" t="s">
        <v>777</v>
      </c>
      <c r="E466" s="2" t="s">
        <v>1422</v>
      </c>
      <c r="F466" s="2"/>
      <c r="G466">
        <v>2357631899</v>
      </c>
      <c r="H466" t="s">
        <v>13</v>
      </c>
      <c r="I466" t="s">
        <v>14</v>
      </c>
      <c r="J466" t="s">
        <v>15</v>
      </c>
      <c r="K466">
        <v>2</v>
      </c>
      <c r="L466" s="1">
        <v>64.89</v>
      </c>
      <c r="M466">
        <v>10101110000</v>
      </c>
      <c r="N466">
        <v>1</v>
      </c>
    </row>
    <row r="467" spans="1:14" x14ac:dyDescent="0.3">
      <c r="A467" t="s">
        <v>209</v>
      </c>
      <c r="B467" t="s">
        <v>12</v>
      </c>
      <c r="C467">
        <v>2022</v>
      </c>
      <c r="D467" t="s">
        <v>778</v>
      </c>
      <c r="E467" s="2" t="s">
        <v>1423</v>
      </c>
      <c r="F467" s="2"/>
      <c r="G467">
        <v>2357631899</v>
      </c>
      <c r="H467" t="s">
        <v>13</v>
      </c>
      <c r="I467" t="s">
        <v>14</v>
      </c>
      <c r="J467" t="s">
        <v>15</v>
      </c>
      <c r="K467">
        <v>3</v>
      </c>
      <c r="L467" s="1">
        <v>33.82</v>
      </c>
      <c r="M467">
        <v>10101110000</v>
      </c>
      <c r="N467">
        <v>2</v>
      </c>
    </row>
    <row r="468" spans="1:14" x14ac:dyDescent="0.3">
      <c r="A468" t="s">
        <v>210</v>
      </c>
      <c r="B468" t="s">
        <v>12</v>
      </c>
      <c r="C468">
        <v>2021</v>
      </c>
      <c r="D468" t="s">
        <v>779</v>
      </c>
      <c r="E468" s="2" t="s">
        <v>1424</v>
      </c>
      <c r="F468" s="2"/>
      <c r="G468">
        <v>2357631899</v>
      </c>
      <c r="H468" t="s">
        <v>13</v>
      </c>
      <c r="I468" t="s">
        <v>14</v>
      </c>
      <c r="J468" t="s">
        <v>15</v>
      </c>
      <c r="K468">
        <v>4</v>
      </c>
      <c r="L468" s="1">
        <v>608.91999999999996</v>
      </c>
      <c r="M468">
        <v>10101110000</v>
      </c>
      <c r="N468">
        <v>1</v>
      </c>
    </row>
    <row r="469" spans="1:14" x14ac:dyDescent="0.3">
      <c r="A469" t="s">
        <v>211</v>
      </c>
      <c r="B469" t="s">
        <v>582</v>
      </c>
      <c r="C469">
        <v>2021</v>
      </c>
      <c r="D469" t="s">
        <v>780</v>
      </c>
      <c r="E469" s="2" t="s">
        <v>1425</v>
      </c>
      <c r="F469" s="2"/>
      <c r="G469">
        <v>2357631899</v>
      </c>
      <c r="H469" t="s">
        <v>13</v>
      </c>
      <c r="I469" t="s">
        <v>14</v>
      </c>
      <c r="J469" t="s">
        <v>15</v>
      </c>
      <c r="K469">
        <v>1</v>
      </c>
      <c r="L469" s="1">
        <v>84.68</v>
      </c>
      <c r="M469">
        <v>10101110000</v>
      </c>
      <c r="N469">
        <v>2</v>
      </c>
    </row>
    <row r="470" spans="1:14" x14ac:dyDescent="0.3">
      <c r="A470" t="s">
        <v>212</v>
      </c>
      <c r="B470" t="s">
        <v>582</v>
      </c>
      <c r="C470">
        <v>2021</v>
      </c>
      <c r="D470" t="s">
        <v>781</v>
      </c>
      <c r="E470" s="2" t="s">
        <v>1426</v>
      </c>
      <c r="F470" s="2"/>
      <c r="G470">
        <v>2357631899</v>
      </c>
      <c r="H470" t="s">
        <v>13</v>
      </c>
      <c r="I470" t="s">
        <v>14</v>
      </c>
      <c r="J470" t="s">
        <v>15</v>
      </c>
      <c r="K470">
        <v>2</v>
      </c>
      <c r="L470" s="1">
        <v>101.5</v>
      </c>
      <c r="M470">
        <v>10101110000</v>
      </c>
      <c r="N470">
        <v>1</v>
      </c>
    </row>
    <row r="471" spans="1:14" x14ac:dyDescent="0.3">
      <c r="A471" t="s">
        <v>213</v>
      </c>
      <c r="B471" t="s">
        <v>12</v>
      </c>
      <c r="C471">
        <v>2022</v>
      </c>
      <c r="D471" t="s">
        <v>782</v>
      </c>
      <c r="E471" s="2" t="s">
        <v>1427</v>
      </c>
      <c r="F471" s="2"/>
      <c r="G471">
        <v>2357631899</v>
      </c>
      <c r="H471" t="s">
        <v>13</v>
      </c>
      <c r="I471" t="s">
        <v>14</v>
      </c>
      <c r="J471" t="s">
        <v>15</v>
      </c>
      <c r="K471">
        <v>3</v>
      </c>
      <c r="L471" s="1">
        <v>60.98</v>
      </c>
      <c r="M471">
        <v>10101110000</v>
      </c>
      <c r="N471">
        <v>2</v>
      </c>
    </row>
    <row r="472" spans="1:14" x14ac:dyDescent="0.3">
      <c r="A472" t="s">
        <v>214</v>
      </c>
      <c r="B472" t="s">
        <v>12</v>
      </c>
      <c r="C472">
        <v>2022</v>
      </c>
      <c r="D472" t="s">
        <v>783</v>
      </c>
      <c r="E472" s="2" t="s">
        <v>1428</v>
      </c>
      <c r="F472" s="2"/>
      <c r="G472">
        <v>2357631899</v>
      </c>
      <c r="H472" t="s">
        <v>13</v>
      </c>
      <c r="I472" t="s">
        <v>14</v>
      </c>
      <c r="J472" t="s">
        <v>15</v>
      </c>
      <c r="K472">
        <v>4</v>
      </c>
      <c r="L472" s="1">
        <v>92.51</v>
      </c>
      <c r="M472">
        <v>10101110000</v>
      </c>
      <c r="N472">
        <v>1</v>
      </c>
    </row>
    <row r="473" spans="1:14" x14ac:dyDescent="0.3">
      <c r="A473" t="s">
        <v>215</v>
      </c>
      <c r="B473" t="s">
        <v>582</v>
      </c>
      <c r="C473">
        <v>2023</v>
      </c>
      <c r="D473" t="s">
        <v>784</v>
      </c>
      <c r="E473" s="2" t="s">
        <v>1429</v>
      </c>
      <c r="F473" s="2"/>
      <c r="G473">
        <v>2357631899</v>
      </c>
      <c r="H473" t="s">
        <v>13</v>
      </c>
      <c r="I473" t="s">
        <v>14</v>
      </c>
      <c r="J473" t="s">
        <v>15</v>
      </c>
      <c r="K473">
        <v>1</v>
      </c>
      <c r="L473" s="1">
        <v>78.69</v>
      </c>
      <c r="M473">
        <v>10101110000</v>
      </c>
      <c r="N473">
        <v>2</v>
      </c>
    </row>
    <row r="474" spans="1:14" x14ac:dyDescent="0.3">
      <c r="A474" t="s">
        <v>215</v>
      </c>
      <c r="B474" t="s">
        <v>582</v>
      </c>
      <c r="C474">
        <v>2022</v>
      </c>
      <c r="D474" t="s">
        <v>784</v>
      </c>
      <c r="E474" s="2" t="s">
        <v>1430</v>
      </c>
      <c r="F474" s="2"/>
      <c r="G474">
        <v>2357631899</v>
      </c>
      <c r="H474" t="s">
        <v>13</v>
      </c>
      <c r="I474" t="s">
        <v>14</v>
      </c>
      <c r="J474" t="s">
        <v>15</v>
      </c>
      <c r="K474">
        <v>2</v>
      </c>
      <c r="L474" s="1">
        <v>82.83</v>
      </c>
      <c r="M474">
        <v>10101110000</v>
      </c>
      <c r="N474">
        <v>1</v>
      </c>
    </row>
    <row r="475" spans="1:14" x14ac:dyDescent="0.3">
      <c r="A475" t="s">
        <v>216</v>
      </c>
      <c r="B475" t="s">
        <v>12</v>
      </c>
      <c r="C475">
        <v>2022</v>
      </c>
      <c r="D475" t="s">
        <v>785</v>
      </c>
      <c r="E475" s="2" t="s">
        <v>1431</v>
      </c>
      <c r="F475" s="2"/>
      <c r="G475">
        <v>2357631899</v>
      </c>
      <c r="H475" t="s">
        <v>13</v>
      </c>
      <c r="I475" t="s">
        <v>14</v>
      </c>
      <c r="J475" t="s">
        <v>15</v>
      </c>
      <c r="K475">
        <v>3</v>
      </c>
      <c r="L475" s="1">
        <v>46.89</v>
      </c>
      <c r="M475">
        <v>10101110000</v>
      </c>
      <c r="N475">
        <v>2</v>
      </c>
    </row>
    <row r="476" spans="1:14" x14ac:dyDescent="0.3">
      <c r="A476" t="s">
        <v>216</v>
      </c>
      <c r="B476" t="s">
        <v>12</v>
      </c>
      <c r="C476">
        <v>2017</v>
      </c>
      <c r="D476" t="s">
        <v>785</v>
      </c>
      <c r="E476" s="2" t="s">
        <v>1432</v>
      </c>
      <c r="F476" s="2"/>
      <c r="G476">
        <v>2357631899</v>
      </c>
      <c r="H476" t="s">
        <v>13</v>
      </c>
      <c r="I476" t="s">
        <v>14</v>
      </c>
      <c r="J476" t="s">
        <v>15</v>
      </c>
      <c r="K476">
        <v>4</v>
      </c>
      <c r="L476" s="1">
        <v>312.62</v>
      </c>
      <c r="M476">
        <v>10101110000</v>
      </c>
      <c r="N476">
        <v>1</v>
      </c>
    </row>
    <row r="477" spans="1:14" x14ac:dyDescent="0.3">
      <c r="A477" t="s">
        <v>216</v>
      </c>
      <c r="B477" t="s">
        <v>12</v>
      </c>
      <c r="C477">
        <v>2021</v>
      </c>
      <c r="D477" t="s">
        <v>785</v>
      </c>
      <c r="E477" s="2" t="s">
        <v>1433</v>
      </c>
      <c r="F477" s="2"/>
      <c r="G477">
        <v>2357631899</v>
      </c>
      <c r="H477" t="s">
        <v>13</v>
      </c>
      <c r="I477" t="s">
        <v>14</v>
      </c>
      <c r="J477" t="s">
        <v>15</v>
      </c>
      <c r="K477">
        <v>1</v>
      </c>
      <c r="L477" s="1">
        <v>162.28</v>
      </c>
      <c r="M477">
        <v>10101110000</v>
      </c>
      <c r="N477">
        <v>2</v>
      </c>
    </row>
    <row r="478" spans="1:14" x14ac:dyDescent="0.3">
      <c r="A478" t="s">
        <v>217</v>
      </c>
      <c r="B478" t="s">
        <v>12</v>
      </c>
      <c r="C478">
        <v>2022</v>
      </c>
      <c r="D478" t="s">
        <v>786</v>
      </c>
      <c r="E478" s="2" t="s">
        <v>1434</v>
      </c>
      <c r="F478" s="2"/>
      <c r="G478">
        <v>2357631899</v>
      </c>
      <c r="H478" t="s">
        <v>13</v>
      </c>
      <c r="I478" t="s">
        <v>14</v>
      </c>
      <c r="J478" t="s">
        <v>15</v>
      </c>
      <c r="K478">
        <v>2</v>
      </c>
      <c r="L478" s="1">
        <v>127.6</v>
      </c>
      <c r="M478">
        <v>10101110000</v>
      </c>
      <c r="N478">
        <v>1</v>
      </c>
    </row>
    <row r="479" spans="1:14" x14ac:dyDescent="0.3">
      <c r="A479" t="s">
        <v>218</v>
      </c>
      <c r="B479" t="s">
        <v>12</v>
      </c>
      <c r="C479">
        <v>2021</v>
      </c>
      <c r="D479" t="s">
        <v>787</v>
      </c>
      <c r="E479" s="2" t="s">
        <v>1435</v>
      </c>
      <c r="F479" s="2"/>
      <c r="G479">
        <v>2357631899</v>
      </c>
      <c r="H479" t="s">
        <v>13</v>
      </c>
      <c r="I479" t="s">
        <v>14</v>
      </c>
      <c r="J479" t="s">
        <v>15</v>
      </c>
      <c r="K479">
        <v>3</v>
      </c>
      <c r="L479" s="1">
        <v>30</v>
      </c>
      <c r="M479">
        <v>10101110000</v>
      </c>
      <c r="N479">
        <v>2</v>
      </c>
    </row>
    <row r="480" spans="1:14" x14ac:dyDescent="0.3">
      <c r="A480" t="s">
        <v>219</v>
      </c>
      <c r="B480" t="s">
        <v>12</v>
      </c>
      <c r="C480">
        <v>2022</v>
      </c>
      <c r="D480" t="s">
        <v>788</v>
      </c>
      <c r="E480" s="2" t="s">
        <v>1436</v>
      </c>
      <c r="F480" s="2"/>
      <c r="G480">
        <v>2357631899</v>
      </c>
      <c r="H480" t="s">
        <v>13</v>
      </c>
      <c r="I480" t="s">
        <v>14</v>
      </c>
      <c r="J480" t="s">
        <v>15</v>
      </c>
      <c r="K480">
        <v>4</v>
      </c>
      <c r="L480" s="1">
        <v>126.38</v>
      </c>
      <c r="M480">
        <v>10101110000</v>
      </c>
      <c r="N480">
        <v>1</v>
      </c>
    </row>
    <row r="481" spans="1:14" x14ac:dyDescent="0.3">
      <c r="A481" t="s">
        <v>219</v>
      </c>
      <c r="B481" t="s">
        <v>12</v>
      </c>
      <c r="C481">
        <v>2017</v>
      </c>
      <c r="D481" t="s">
        <v>788</v>
      </c>
      <c r="E481" s="2" t="s">
        <v>1437</v>
      </c>
      <c r="F481" s="2"/>
      <c r="G481">
        <v>2357631899</v>
      </c>
      <c r="H481" t="s">
        <v>13</v>
      </c>
      <c r="I481" t="s">
        <v>14</v>
      </c>
      <c r="J481" t="s">
        <v>15</v>
      </c>
      <c r="K481">
        <v>1</v>
      </c>
      <c r="L481" s="1">
        <v>140.36000000000001</v>
      </c>
      <c r="M481">
        <v>10101110000</v>
      </c>
      <c r="N481">
        <v>2</v>
      </c>
    </row>
    <row r="482" spans="1:14" x14ac:dyDescent="0.3">
      <c r="A482" t="s">
        <v>219</v>
      </c>
      <c r="B482" t="s">
        <v>12</v>
      </c>
      <c r="C482">
        <v>2008</v>
      </c>
      <c r="D482" t="s">
        <v>789</v>
      </c>
      <c r="E482" s="2" t="s">
        <v>1438</v>
      </c>
      <c r="F482" s="2"/>
      <c r="G482">
        <v>2357631899</v>
      </c>
      <c r="H482" t="s">
        <v>13</v>
      </c>
      <c r="I482" t="s">
        <v>14</v>
      </c>
      <c r="J482" t="s">
        <v>15</v>
      </c>
      <c r="K482">
        <v>2</v>
      </c>
      <c r="L482" s="1">
        <v>136.97999999999999</v>
      </c>
      <c r="M482">
        <v>10101110000</v>
      </c>
      <c r="N482">
        <v>1</v>
      </c>
    </row>
    <row r="483" spans="1:14" x14ac:dyDescent="0.3">
      <c r="A483" t="s">
        <v>220</v>
      </c>
      <c r="B483" t="s">
        <v>12</v>
      </c>
      <c r="C483">
        <v>2023</v>
      </c>
      <c r="D483" t="s">
        <v>790</v>
      </c>
      <c r="E483" s="2" t="s">
        <v>1439</v>
      </c>
      <c r="F483" s="2"/>
      <c r="G483">
        <v>2357631899</v>
      </c>
      <c r="H483" t="s">
        <v>13</v>
      </c>
      <c r="I483" t="s">
        <v>14</v>
      </c>
      <c r="J483" t="s">
        <v>15</v>
      </c>
      <c r="K483">
        <v>3</v>
      </c>
      <c r="L483" s="1">
        <v>33.630000000000003</v>
      </c>
      <c r="M483">
        <v>10101110000</v>
      </c>
      <c r="N483">
        <v>2</v>
      </c>
    </row>
    <row r="484" spans="1:14" x14ac:dyDescent="0.3">
      <c r="A484" t="s">
        <v>220</v>
      </c>
      <c r="B484" t="s">
        <v>12</v>
      </c>
      <c r="C484">
        <v>2023</v>
      </c>
      <c r="D484" t="s">
        <v>790</v>
      </c>
      <c r="E484" s="2" t="s">
        <v>1439</v>
      </c>
      <c r="F484" s="2"/>
      <c r="G484">
        <v>2357631899</v>
      </c>
      <c r="H484" t="s">
        <v>13</v>
      </c>
      <c r="I484" t="s">
        <v>14</v>
      </c>
      <c r="J484" t="s">
        <v>15</v>
      </c>
      <c r="K484">
        <v>4</v>
      </c>
      <c r="L484" s="1">
        <v>112.13</v>
      </c>
      <c r="M484">
        <v>10101110000</v>
      </c>
      <c r="N484">
        <v>1</v>
      </c>
    </row>
    <row r="485" spans="1:14" x14ac:dyDescent="0.3">
      <c r="A485" t="s">
        <v>221</v>
      </c>
      <c r="B485" t="s">
        <v>12</v>
      </c>
      <c r="C485">
        <v>2017</v>
      </c>
      <c r="D485" t="s">
        <v>791</v>
      </c>
      <c r="E485" s="2" t="s">
        <v>1440</v>
      </c>
      <c r="F485" s="2"/>
      <c r="G485">
        <v>2357631899</v>
      </c>
      <c r="H485" t="s">
        <v>13</v>
      </c>
      <c r="I485" t="s">
        <v>14</v>
      </c>
      <c r="J485" t="s">
        <v>15</v>
      </c>
      <c r="K485">
        <v>1</v>
      </c>
      <c r="L485" s="1">
        <v>213.71</v>
      </c>
      <c r="M485">
        <v>10101110000</v>
      </c>
      <c r="N485">
        <v>2</v>
      </c>
    </row>
    <row r="486" spans="1:14" x14ac:dyDescent="0.3">
      <c r="A486" t="s">
        <v>222</v>
      </c>
      <c r="B486" t="s">
        <v>582</v>
      </c>
      <c r="C486">
        <v>2006</v>
      </c>
      <c r="D486" t="s">
        <v>792</v>
      </c>
      <c r="E486" s="2" t="s">
        <v>1441</v>
      </c>
      <c r="F486" s="2"/>
      <c r="G486">
        <v>2357631899</v>
      </c>
      <c r="H486" t="s">
        <v>13</v>
      </c>
      <c r="I486" t="s">
        <v>14</v>
      </c>
      <c r="J486" t="s">
        <v>15</v>
      </c>
      <c r="K486">
        <v>2</v>
      </c>
      <c r="L486" s="1">
        <v>53.38</v>
      </c>
      <c r="M486">
        <v>10101110000</v>
      </c>
      <c r="N486">
        <v>1</v>
      </c>
    </row>
    <row r="487" spans="1:14" x14ac:dyDescent="0.3">
      <c r="A487" t="s">
        <v>223</v>
      </c>
      <c r="B487" t="s">
        <v>12</v>
      </c>
      <c r="C487">
        <v>2022</v>
      </c>
      <c r="D487" t="s">
        <v>793</v>
      </c>
      <c r="E487" s="2" t="s">
        <v>1442</v>
      </c>
      <c r="F487" s="2"/>
      <c r="G487">
        <v>2357631899</v>
      </c>
      <c r="H487" t="s">
        <v>13</v>
      </c>
      <c r="I487" t="s">
        <v>14</v>
      </c>
      <c r="J487" t="s">
        <v>15</v>
      </c>
      <c r="K487">
        <v>3</v>
      </c>
      <c r="L487" s="1">
        <v>101.89</v>
      </c>
      <c r="M487">
        <v>10101110000</v>
      </c>
      <c r="N487">
        <v>2</v>
      </c>
    </row>
    <row r="488" spans="1:14" x14ac:dyDescent="0.3">
      <c r="A488" t="s">
        <v>224</v>
      </c>
      <c r="B488" t="s">
        <v>582</v>
      </c>
      <c r="C488">
        <v>2022</v>
      </c>
      <c r="D488" t="s">
        <v>794</v>
      </c>
      <c r="E488" s="2" t="s">
        <v>1443</v>
      </c>
      <c r="F488" s="2"/>
      <c r="G488">
        <v>2357631899</v>
      </c>
      <c r="H488" t="s">
        <v>13</v>
      </c>
      <c r="I488" t="s">
        <v>14</v>
      </c>
      <c r="J488" t="s">
        <v>15</v>
      </c>
      <c r="K488">
        <v>4</v>
      </c>
      <c r="L488" s="1">
        <v>99.66</v>
      </c>
      <c r="M488">
        <v>10101110000</v>
      </c>
      <c r="N488">
        <v>1</v>
      </c>
    </row>
    <row r="489" spans="1:14" x14ac:dyDescent="0.3">
      <c r="A489" t="s">
        <v>225</v>
      </c>
      <c r="B489" t="s">
        <v>582</v>
      </c>
      <c r="C489">
        <v>2017</v>
      </c>
      <c r="D489" t="s">
        <v>795</v>
      </c>
      <c r="E489" s="2" t="s">
        <v>1444</v>
      </c>
      <c r="F489" s="2"/>
      <c r="G489">
        <v>2357631899</v>
      </c>
      <c r="H489" t="s">
        <v>13</v>
      </c>
      <c r="I489" t="s">
        <v>14</v>
      </c>
      <c r="J489" t="s">
        <v>15</v>
      </c>
      <c r="K489">
        <v>1</v>
      </c>
      <c r="L489" s="1">
        <v>127.97</v>
      </c>
      <c r="M489">
        <v>10101110000</v>
      </c>
      <c r="N489">
        <v>2</v>
      </c>
    </row>
    <row r="490" spans="1:14" x14ac:dyDescent="0.3">
      <c r="A490" t="s">
        <v>225</v>
      </c>
      <c r="B490" t="s">
        <v>582</v>
      </c>
      <c r="C490">
        <v>2020</v>
      </c>
      <c r="D490" t="s">
        <v>796</v>
      </c>
      <c r="E490" s="2" t="s">
        <v>1445</v>
      </c>
      <c r="F490" s="2"/>
      <c r="G490">
        <v>2357631899</v>
      </c>
      <c r="H490" t="s">
        <v>13</v>
      </c>
      <c r="I490" t="s">
        <v>14</v>
      </c>
      <c r="J490" t="s">
        <v>15</v>
      </c>
      <c r="K490">
        <v>2</v>
      </c>
      <c r="L490" s="1">
        <v>130.59</v>
      </c>
      <c r="M490">
        <v>10101110000</v>
      </c>
      <c r="N490">
        <v>1</v>
      </c>
    </row>
    <row r="491" spans="1:14" x14ac:dyDescent="0.3">
      <c r="A491" t="s">
        <v>225</v>
      </c>
      <c r="B491" t="s">
        <v>582</v>
      </c>
      <c r="C491">
        <v>2021</v>
      </c>
      <c r="D491" t="s">
        <v>796</v>
      </c>
      <c r="E491" s="2" t="s">
        <v>1446</v>
      </c>
      <c r="F491" s="2"/>
      <c r="G491">
        <v>2357631899</v>
      </c>
      <c r="H491" t="s">
        <v>13</v>
      </c>
      <c r="I491" t="s">
        <v>14</v>
      </c>
      <c r="J491" t="s">
        <v>15</v>
      </c>
      <c r="K491">
        <v>3</v>
      </c>
      <c r="L491" s="1">
        <v>39.24</v>
      </c>
      <c r="M491">
        <v>10101110000</v>
      </c>
      <c r="N491">
        <v>2</v>
      </c>
    </row>
    <row r="492" spans="1:14" x14ac:dyDescent="0.3">
      <c r="A492" t="s">
        <v>226</v>
      </c>
      <c r="B492" t="s">
        <v>582</v>
      </c>
      <c r="C492">
        <v>2017</v>
      </c>
      <c r="D492" t="s">
        <v>797</v>
      </c>
      <c r="E492" s="2" t="s">
        <v>1447</v>
      </c>
      <c r="F492" s="2"/>
      <c r="G492">
        <v>2357631899</v>
      </c>
      <c r="H492" t="s">
        <v>13</v>
      </c>
      <c r="I492" t="s">
        <v>14</v>
      </c>
      <c r="J492" t="s">
        <v>15</v>
      </c>
      <c r="K492">
        <v>4</v>
      </c>
      <c r="L492" s="1">
        <v>107.31</v>
      </c>
      <c r="M492">
        <v>10101110000</v>
      </c>
      <c r="N492">
        <v>1</v>
      </c>
    </row>
    <row r="493" spans="1:14" x14ac:dyDescent="0.3">
      <c r="A493" t="s">
        <v>227</v>
      </c>
      <c r="B493" t="s">
        <v>582</v>
      </c>
      <c r="C493">
        <v>2021</v>
      </c>
      <c r="D493" t="s">
        <v>798</v>
      </c>
      <c r="E493" s="2" t="s">
        <v>1448</v>
      </c>
      <c r="F493" s="2"/>
      <c r="G493">
        <v>2357631899</v>
      </c>
      <c r="H493" t="s">
        <v>13</v>
      </c>
      <c r="I493" t="s">
        <v>14</v>
      </c>
      <c r="J493" t="s">
        <v>15</v>
      </c>
      <c r="K493">
        <v>1</v>
      </c>
      <c r="L493" s="1">
        <v>98.95</v>
      </c>
      <c r="M493">
        <v>10101110000</v>
      </c>
      <c r="N493">
        <v>2</v>
      </c>
    </row>
    <row r="494" spans="1:14" x14ac:dyDescent="0.3">
      <c r="A494" t="s">
        <v>227</v>
      </c>
      <c r="B494" t="s">
        <v>582</v>
      </c>
      <c r="C494">
        <v>2020</v>
      </c>
      <c r="D494" t="s">
        <v>798</v>
      </c>
      <c r="E494" s="2" t="s">
        <v>1449</v>
      </c>
      <c r="F494" s="2"/>
      <c r="G494">
        <v>2357631899</v>
      </c>
      <c r="H494" t="s">
        <v>13</v>
      </c>
      <c r="I494" t="s">
        <v>14</v>
      </c>
      <c r="J494" t="s">
        <v>15</v>
      </c>
      <c r="K494">
        <v>2</v>
      </c>
      <c r="L494" s="1">
        <v>99.5</v>
      </c>
      <c r="M494">
        <v>10101110000</v>
      </c>
      <c r="N494">
        <v>1</v>
      </c>
    </row>
    <row r="495" spans="1:14" x14ac:dyDescent="0.3">
      <c r="A495" t="s">
        <v>228</v>
      </c>
      <c r="B495" t="s">
        <v>12</v>
      </c>
      <c r="C495">
        <v>2008</v>
      </c>
      <c r="D495" t="s">
        <v>799</v>
      </c>
      <c r="E495" s="2" t="s">
        <v>1450</v>
      </c>
      <c r="F495" s="2"/>
      <c r="G495">
        <v>2357631899</v>
      </c>
      <c r="H495" t="s">
        <v>13</v>
      </c>
      <c r="I495" t="s">
        <v>14</v>
      </c>
      <c r="J495" t="s">
        <v>15</v>
      </c>
      <c r="K495">
        <v>3</v>
      </c>
      <c r="L495" s="1">
        <v>79.45</v>
      </c>
      <c r="M495">
        <v>10101110000</v>
      </c>
      <c r="N495">
        <v>2</v>
      </c>
    </row>
    <row r="496" spans="1:14" x14ac:dyDescent="0.3">
      <c r="A496" t="s">
        <v>229</v>
      </c>
      <c r="B496" t="s">
        <v>582</v>
      </c>
      <c r="C496">
        <v>2021</v>
      </c>
      <c r="D496" t="s">
        <v>800</v>
      </c>
      <c r="E496" s="2" t="s">
        <v>1451</v>
      </c>
      <c r="F496" s="2"/>
      <c r="G496">
        <v>2357631899</v>
      </c>
      <c r="H496" t="s">
        <v>13</v>
      </c>
      <c r="I496" t="s">
        <v>14</v>
      </c>
      <c r="J496" t="s">
        <v>15</v>
      </c>
      <c r="K496">
        <v>4</v>
      </c>
      <c r="L496" s="1">
        <v>107.43</v>
      </c>
      <c r="M496">
        <v>10101110000</v>
      </c>
      <c r="N496">
        <v>1</v>
      </c>
    </row>
    <row r="497" spans="1:14" x14ac:dyDescent="0.3">
      <c r="A497" t="s">
        <v>230</v>
      </c>
      <c r="B497" t="s">
        <v>582</v>
      </c>
      <c r="C497">
        <v>2022</v>
      </c>
      <c r="D497" t="s">
        <v>801</v>
      </c>
      <c r="E497" s="2" t="s">
        <v>1452</v>
      </c>
      <c r="F497" s="2"/>
      <c r="G497">
        <v>2357631899</v>
      </c>
      <c r="H497" t="s">
        <v>13</v>
      </c>
      <c r="I497" t="s">
        <v>14</v>
      </c>
      <c r="J497" t="s">
        <v>15</v>
      </c>
      <c r="K497">
        <v>1</v>
      </c>
      <c r="L497" s="1">
        <v>98.04</v>
      </c>
      <c r="M497">
        <v>10101110000</v>
      </c>
      <c r="N497">
        <v>2</v>
      </c>
    </row>
    <row r="498" spans="1:14" x14ac:dyDescent="0.3">
      <c r="A498" t="s">
        <v>231</v>
      </c>
      <c r="B498" t="s">
        <v>582</v>
      </c>
      <c r="C498">
        <v>2020</v>
      </c>
      <c r="D498" t="s">
        <v>802</v>
      </c>
      <c r="E498" s="2" t="s">
        <v>1453</v>
      </c>
      <c r="F498" s="2"/>
      <c r="G498">
        <v>2357631899</v>
      </c>
      <c r="H498" t="s">
        <v>13</v>
      </c>
      <c r="I498" t="s">
        <v>14</v>
      </c>
      <c r="J498" t="s">
        <v>15</v>
      </c>
      <c r="K498">
        <v>2</v>
      </c>
      <c r="L498" s="1">
        <v>70.81</v>
      </c>
      <c r="M498">
        <v>10101110000</v>
      </c>
      <c r="N498">
        <v>1</v>
      </c>
    </row>
    <row r="499" spans="1:14" x14ac:dyDescent="0.3">
      <c r="A499" t="s">
        <v>232</v>
      </c>
      <c r="B499" t="s">
        <v>12</v>
      </c>
      <c r="C499">
        <v>2022</v>
      </c>
      <c r="D499" t="s">
        <v>803</v>
      </c>
      <c r="E499" s="2" t="s">
        <v>1454</v>
      </c>
      <c r="F499" s="2"/>
      <c r="G499">
        <v>2357631899</v>
      </c>
      <c r="H499" t="s">
        <v>13</v>
      </c>
      <c r="I499" t="s">
        <v>14</v>
      </c>
      <c r="J499" t="s">
        <v>15</v>
      </c>
      <c r="K499">
        <v>3</v>
      </c>
      <c r="L499" s="1">
        <v>52.4</v>
      </c>
      <c r="M499">
        <v>10101110000</v>
      </c>
      <c r="N499">
        <v>2</v>
      </c>
    </row>
    <row r="500" spans="1:14" x14ac:dyDescent="0.3">
      <c r="A500" t="s">
        <v>232</v>
      </c>
      <c r="B500" t="s">
        <v>12</v>
      </c>
      <c r="C500">
        <v>2009</v>
      </c>
      <c r="D500" t="s">
        <v>803</v>
      </c>
      <c r="E500" s="2" t="s">
        <v>1455</v>
      </c>
      <c r="F500" s="2"/>
      <c r="G500">
        <v>2357631899</v>
      </c>
      <c r="H500" t="s">
        <v>13</v>
      </c>
      <c r="I500" t="s">
        <v>14</v>
      </c>
      <c r="J500" t="s">
        <v>15</v>
      </c>
      <c r="K500">
        <v>4</v>
      </c>
      <c r="L500" s="1">
        <v>311.75</v>
      </c>
      <c r="M500">
        <v>10101110000</v>
      </c>
      <c r="N500">
        <v>1</v>
      </c>
    </row>
    <row r="501" spans="1:14" x14ac:dyDescent="0.3">
      <c r="A501" t="s">
        <v>233</v>
      </c>
      <c r="B501" t="s">
        <v>582</v>
      </c>
      <c r="C501">
        <v>2021</v>
      </c>
      <c r="D501" t="s">
        <v>804</v>
      </c>
      <c r="E501" s="2" t="s">
        <v>1456</v>
      </c>
      <c r="F501" s="2"/>
      <c r="G501">
        <v>2357631899</v>
      </c>
      <c r="H501" t="s">
        <v>13</v>
      </c>
      <c r="I501" t="s">
        <v>14</v>
      </c>
      <c r="J501" t="s">
        <v>15</v>
      </c>
      <c r="K501">
        <v>1</v>
      </c>
      <c r="L501" s="1">
        <v>74.099999999999994</v>
      </c>
      <c r="M501">
        <v>10101110000</v>
      </c>
      <c r="N501">
        <v>2</v>
      </c>
    </row>
    <row r="502" spans="1:14" x14ac:dyDescent="0.3">
      <c r="A502" t="s">
        <v>233</v>
      </c>
      <c r="B502" t="s">
        <v>582</v>
      </c>
      <c r="C502">
        <v>2022</v>
      </c>
      <c r="D502" t="s">
        <v>804</v>
      </c>
      <c r="E502" s="2" t="s">
        <v>1457</v>
      </c>
      <c r="F502" s="2"/>
      <c r="G502">
        <v>2357631899</v>
      </c>
      <c r="H502" t="s">
        <v>13</v>
      </c>
      <c r="I502" t="s">
        <v>14</v>
      </c>
      <c r="J502" t="s">
        <v>15</v>
      </c>
      <c r="K502">
        <v>2</v>
      </c>
      <c r="L502" s="1">
        <v>71.34</v>
      </c>
      <c r="M502">
        <v>10101110000</v>
      </c>
      <c r="N502">
        <v>1</v>
      </c>
    </row>
    <row r="503" spans="1:14" x14ac:dyDescent="0.3">
      <c r="A503" t="s">
        <v>234</v>
      </c>
      <c r="B503" t="s">
        <v>12</v>
      </c>
      <c r="C503">
        <v>2006</v>
      </c>
      <c r="D503" t="s">
        <v>805</v>
      </c>
      <c r="E503" s="2" t="s">
        <v>1458</v>
      </c>
      <c r="F503" s="2"/>
      <c r="G503">
        <v>2357631899</v>
      </c>
      <c r="H503" t="s">
        <v>13</v>
      </c>
      <c r="I503" t="s">
        <v>14</v>
      </c>
      <c r="J503" t="s">
        <v>15</v>
      </c>
      <c r="K503">
        <v>3</v>
      </c>
      <c r="L503" s="1">
        <v>51.08</v>
      </c>
      <c r="M503">
        <v>10101110000</v>
      </c>
      <c r="N503">
        <v>2</v>
      </c>
    </row>
    <row r="504" spans="1:14" x14ac:dyDescent="0.3">
      <c r="A504" t="s">
        <v>234</v>
      </c>
      <c r="B504" t="s">
        <v>12</v>
      </c>
      <c r="C504">
        <v>2017</v>
      </c>
      <c r="D504" t="s">
        <v>806</v>
      </c>
      <c r="E504" s="2" t="s">
        <v>1459</v>
      </c>
      <c r="F504" s="2"/>
      <c r="G504">
        <v>2357631899</v>
      </c>
      <c r="H504" t="s">
        <v>13</v>
      </c>
      <c r="I504" t="s">
        <v>14</v>
      </c>
      <c r="J504" t="s">
        <v>15</v>
      </c>
      <c r="K504">
        <v>4</v>
      </c>
      <c r="L504" s="1">
        <v>211.05</v>
      </c>
      <c r="M504">
        <v>10101110000</v>
      </c>
      <c r="N504">
        <v>1</v>
      </c>
    </row>
    <row r="505" spans="1:14" x14ac:dyDescent="0.3">
      <c r="A505" t="s">
        <v>234</v>
      </c>
      <c r="B505" t="s">
        <v>12</v>
      </c>
      <c r="C505">
        <v>2021</v>
      </c>
      <c r="D505" t="s">
        <v>806</v>
      </c>
      <c r="E505" s="2" t="s">
        <v>1460</v>
      </c>
      <c r="F505" s="2"/>
      <c r="G505">
        <v>2357631899</v>
      </c>
      <c r="H505" t="s">
        <v>13</v>
      </c>
      <c r="I505" t="s">
        <v>14</v>
      </c>
      <c r="J505" t="s">
        <v>15</v>
      </c>
      <c r="K505">
        <v>1</v>
      </c>
      <c r="L505" s="1">
        <v>211.33</v>
      </c>
      <c r="M505">
        <v>10101110000</v>
      </c>
      <c r="N505">
        <v>2</v>
      </c>
    </row>
    <row r="506" spans="1:14" x14ac:dyDescent="0.3">
      <c r="A506" t="s">
        <v>235</v>
      </c>
      <c r="B506" t="s">
        <v>582</v>
      </c>
      <c r="C506">
        <v>2022</v>
      </c>
      <c r="D506" t="s">
        <v>807</v>
      </c>
      <c r="E506" s="2" t="s">
        <v>1461</v>
      </c>
      <c r="F506" s="2"/>
      <c r="G506">
        <v>2357631899</v>
      </c>
      <c r="H506" t="s">
        <v>13</v>
      </c>
      <c r="I506" t="s">
        <v>14</v>
      </c>
      <c r="J506" t="s">
        <v>15</v>
      </c>
      <c r="K506">
        <v>2</v>
      </c>
      <c r="L506" s="1">
        <v>85.36</v>
      </c>
      <c r="M506">
        <v>10101110000</v>
      </c>
      <c r="N506">
        <v>1</v>
      </c>
    </row>
    <row r="507" spans="1:14" x14ac:dyDescent="0.3">
      <c r="A507" t="s">
        <v>236</v>
      </c>
      <c r="B507" t="s">
        <v>12</v>
      </c>
      <c r="C507">
        <v>2017</v>
      </c>
      <c r="D507" t="s">
        <v>808</v>
      </c>
      <c r="E507" s="2" t="s">
        <v>1462</v>
      </c>
      <c r="F507" s="2"/>
      <c r="G507">
        <v>2357631899</v>
      </c>
      <c r="H507" t="s">
        <v>13</v>
      </c>
      <c r="I507" t="s">
        <v>14</v>
      </c>
      <c r="J507" t="s">
        <v>15</v>
      </c>
      <c r="K507">
        <v>3</v>
      </c>
      <c r="L507" s="1">
        <v>87.58</v>
      </c>
      <c r="M507">
        <v>10101110000</v>
      </c>
      <c r="N507">
        <v>2</v>
      </c>
    </row>
    <row r="508" spans="1:14" x14ac:dyDescent="0.3">
      <c r="A508" t="s">
        <v>237</v>
      </c>
      <c r="B508" t="s">
        <v>582</v>
      </c>
      <c r="C508">
        <v>2022</v>
      </c>
      <c r="D508" t="s">
        <v>809</v>
      </c>
      <c r="E508" s="2" t="s">
        <v>1463</v>
      </c>
      <c r="F508" s="2"/>
      <c r="G508">
        <v>2357631899</v>
      </c>
      <c r="H508" t="s">
        <v>13</v>
      </c>
      <c r="I508" t="s">
        <v>14</v>
      </c>
      <c r="J508" t="s">
        <v>15</v>
      </c>
      <c r="K508">
        <v>4</v>
      </c>
      <c r="L508" s="1">
        <v>82.83</v>
      </c>
      <c r="M508">
        <v>10101110000</v>
      </c>
      <c r="N508">
        <v>1</v>
      </c>
    </row>
    <row r="509" spans="1:14" x14ac:dyDescent="0.3">
      <c r="A509" t="s">
        <v>238</v>
      </c>
      <c r="B509" t="s">
        <v>582</v>
      </c>
      <c r="C509">
        <v>2022</v>
      </c>
      <c r="D509" t="s">
        <v>810</v>
      </c>
      <c r="E509" s="2" t="s">
        <v>1464</v>
      </c>
      <c r="F509" s="2"/>
      <c r="G509">
        <v>2357631899</v>
      </c>
      <c r="H509" t="s">
        <v>13</v>
      </c>
      <c r="I509" t="s">
        <v>14</v>
      </c>
      <c r="J509" t="s">
        <v>15</v>
      </c>
      <c r="K509">
        <v>1</v>
      </c>
      <c r="L509" s="1">
        <v>65.73</v>
      </c>
      <c r="M509">
        <v>10101110000</v>
      </c>
      <c r="N509">
        <v>2</v>
      </c>
    </row>
    <row r="510" spans="1:14" x14ac:dyDescent="0.3">
      <c r="A510" t="s">
        <v>239</v>
      </c>
      <c r="B510" t="s">
        <v>12</v>
      </c>
      <c r="C510">
        <v>2017</v>
      </c>
      <c r="D510" t="s">
        <v>811</v>
      </c>
      <c r="E510" s="2" t="s">
        <v>1465</v>
      </c>
      <c r="F510" s="2"/>
      <c r="G510">
        <v>2357631899</v>
      </c>
      <c r="H510" t="s">
        <v>13</v>
      </c>
      <c r="I510" t="s">
        <v>14</v>
      </c>
      <c r="J510" t="s">
        <v>15</v>
      </c>
      <c r="K510">
        <v>2</v>
      </c>
      <c r="L510" s="1">
        <v>214.08</v>
      </c>
      <c r="M510">
        <v>10101110000</v>
      </c>
      <c r="N510">
        <v>1</v>
      </c>
    </row>
    <row r="511" spans="1:14" x14ac:dyDescent="0.3">
      <c r="A511" t="s">
        <v>239</v>
      </c>
      <c r="B511" t="s">
        <v>12</v>
      </c>
      <c r="C511">
        <v>2022</v>
      </c>
      <c r="D511" t="s">
        <v>811</v>
      </c>
      <c r="E511" s="2" t="s">
        <v>1466</v>
      </c>
      <c r="F511" s="2"/>
      <c r="G511">
        <v>2357631899</v>
      </c>
      <c r="H511" t="s">
        <v>13</v>
      </c>
      <c r="I511" t="s">
        <v>14</v>
      </c>
      <c r="J511" t="s">
        <v>15</v>
      </c>
      <c r="K511">
        <v>3</v>
      </c>
      <c r="L511" s="1">
        <v>63.16</v>
      </c>
      <c r="M511">
        <v>10101110000</v>
      </c>
      <c r="N511">
        <v>2</v>
      </c>
    </row>
    <row r="512" spans="1:14" x14ac:dyDescent="0.3">
      <c r="A512" t="s">
        <v>239</v>
      </c>
      <c r="B512" t="s">
        <v>12</v>
      </c>
      <c r="C512">
        <v>2020</v>
      </c>
      <c r="D512" t="s">
        <v>811</v>
      </c>
      <c r="E512" s="2" t="s">
        <v>1467</v>
      </c>
      <c r="F512" s="2"/>
      <c r="G512">
        <v>2357631899</v>
      </c>
      <c r="H512" t="s">
        <v>13</v>
      </c>
      <c r="I512" t="s">
        <v>14</v>
      </c>
      <c r="J512" t="s">
        <v>15</v>
      </c>
      <c r="K512">
        <v>4</v>
      </c>
      <c r="L512" s="1">
        <v>218.48</v>
      </c>
      <c r="M512">
        <v>10101110000</v>
      </c>
      <c r="N512">
        <v>1</v>
      </c>
    </row>
    <row r="513" spans="1:14" x14ac:dyDescent="0.3">
      <c r="A513" t="s">
        <v>240</v>
      </c>
      <c r="B513" t="s">
        <v>582</v>
      </c>
      <c r="C513">
        <v>2021</v>
      </c>
      <c r="D513" t="s">
        <v>812</v>
      </c>
      <c r="E513" s="2" t="s">
        <v>1468</v>
      </c>
      <c r="F513" s="2"/>
      <c r="G513">
        <v>2357631899</v>
      </c>
      <c r="H513" t="s">
        <v>13</v>
      </c>
      <c r="I513" t="s">
        <v>14</v>
      </c>
      <c r="J513" t="s">
        <v>15</v>
      </c>
      <c r="K513">
        <v>1</v>
      </c>
      <c r="L513" s="1">
        <v>98.47</v>
      </c>
      <c r="M513">
        <v>10101110000</v>
      </c>
      <c r="N513">
        <v>2</v>
      </c>
    </row>
    <row r="514" spans="1:14" x14ac:dyDescent="0.3">
      <c r="A514" t="s">
        <v>240</v>
      </c>
      <c r="B514" t="s">
        <v>582</v>
      </c>
      <c r="C514">
        <v>2022</v>
      </c>
      <c r="D514" t="s">
        <v>812</v>
      </c>
      <c r="E514" s="2" t="s">
        <v>1469</v>
      </c>
      <c r="F514" s="2"/>
      <c r="G514">
        <v>2357631899</v>
      </c>
      <c r="H514" t="s">
        <v>13</v>
      </c>
      <c r="I514" t="s">
        <v>14</v>
      </c>
      <c r="J514" t="s">
        <v>15</v>
      </c>
      <c r="K514">
        <v>3</v>
      </c>
      <c r="L514" s="1">
        <v>99.34</v>
      </c>
      <c r="M514">
        <v>10101110000</v>
      </c>
      <c r="N514">
        <v>1</v>
      </c>
    </row>
    <row r="515" spans="1:14" x14ac:dyDescent="0.3">
      <c r="A515" t="s">
        <v>241</v>
      </c>
      <c r="B515" t="s">
        <v>582</v>
      </c>
      <c r="C515">
        <v>2021</v>
      </c>
      <c r="D515" t="s">
        <v>813</v>
      </c>
      <c r="E515" s="2" t="s">
        <v>1470</v>
      </c>
      <c r="F515" s="2"/>
      <c r="G515">
        <v>2357631899</v>
      </c>
      <c r="H515" t="s">
        <v>13</v>
      </c>
      <c r="I515" t="s">
        <v>14</v>
      </c>
      <c r="J515" t="s">
        <v>15</v>
      </c>
      <c r="K515">
        <v>4</v>
      </c>
      <c r="L515" s="1">
        <v>30</v>
      </c>
      <c r="M515">
        <v>10101110000</v>
      </c>
      <c r="N515">
        <v>2</v>
      </c>
    </row>
    <row r="516" spans="1:14" x14ac:dyDescent="0.3">
      <c r="A516" t="s">
        <v>241</v>
      </c>
      <c r="B516" t="s">
        <v>582</v>
      </c>
      <c r="C516">
        <v>2022</v>
      </c>
      <c r="D516" t="s">
        <v>813</v>
      </c>
      <c r="E516" s="2" t="s">
        <v>1471</v>
      </c>
      <c r="F516" s="2"/>
      <c r="G516">
        <v>2357631899</v>
      </c>
      <c r="H516" t="s">
        <v>13</v>
      </c>
      <c r="I516" t="s">
        <v>14</v>
      </c>
      <c r="J516" t="s">
        <v>15</v>
      </c>
      <c r="K516">
        <v>1</v>
      </c>
      <c r="L516" s="1">
        <v>97.94</v>
      </c>
      <c r="M516">
        <v>10101110000</v>
      </c>
      <c r="N516">
        <v>1</v>
      </c>
    </row>
    <row r="517" spans="1:14" x14ac:dyDescent="0.3">
      <c r="A517" t="s">
        <v>242</v>
      </c>
      <c r="B517" t="s">
        <v>582</v>
      </c>
      <c r="C517">
        <v>2022</v>
      </c>
      <c r="D517" t="s">
        <v>814</v>
      </c>
      <c r="E517" s="2" t="s">
        <v>1472</v>
      </c>
      <c r="F517" s="2"/>
      <c r="G517">
        <v>2357631899</v>
      </c>
      <c r="H517" t="s">
        <v>13</v>
      </c>
      <c r="I517" t="s">
        <v>14</v>
      </c>
      <c r="J517" t="s">
        <v>15</v>
      </c>
      <c r="K517">
        <v>3</v>
      </c>
      <c r="L517" s="1">
        <v>109.67</v>
      </c>
      <c r="M517">
        <v>10101110000</v>
      </c>
      <c r="N517">
        <v>2</v>
      </c>
    </row>
    <row r="518" spans="1:14" x14ac:dyDescent="0.3">
      <c r="A518" t="s">
        <v>243</v>
      </c>
      <c r="B518" t="s">
        <v>582</v>
      </c>
      <c r="C518">
        <v>2019</v>
      </c>
      <c r="D518" t="s">
        <v>815</v>
      </c>
      <c r="E518" s="2" t="s">
        <v>1473</v>
      </c>
      <c r="F518" s="2"/>
      <c r="G518">
        <v>2357631899</v>
      </c>
      <c r="H518" t="s">
        <v>13</v>
      </c>
      <c r="I518" t="s">
        <v>14</v>
      </c>
      <c r="J518" t="s">
        <v>15</v>
      </c>
      <c r="K518">
        <v>4</v>
      </c>
      <c r="L518" s="1">
        <v>172.58</v>
      </c>
      <c r="M518">
        <v>10101110000</v>
      </c>
      <c r="N518">
        <v>1</v>
      </c>
    </row>
    <row r="519" spans="1:14" x14ac:dyDescent="0.3">
      <c r="A519" t="s">
        <v>243</v>
      </c>
      <c r="B519" t="s">
        <v>582</v>
      </c>
      <c r="C519">
        <v>2017</v>
      </c>
      <c r="D519" t="s">
        <v>815</v>
      </c>
      <c r="E519" s="2" t="s">
        <v>1474</v>
      </c>
      <c r="F519" s="2"/>
      <c r="G519">
        <v>2357631899</v>
      </c>
      <c r="H519" t="s">
        <v>13</v>
      </c>
      <c r="I519" t="s">
        <v>14</v>
      </c>
      <c r="J519" t="s">
        <v>15</v>
      </c>
      <c r="K519">
        <v>1</v>
      </c>
      <c r="L519" s="1">
        <v>50.84</v>
      </c>
      <c r="M519">
        <v>10101110000</v>
      </c>
      <c r="N519">
        <v>2</v>
      </c>
    </row>
    <row r="520" spans="1:14" x14ac:dyDescent="0.3">
      <c r="A520" t="s">
        <v>244</v>
      </c>
      <c r="B520" t="s">
        <v>12</v>
      </c>
      <c r="C520">
        <v>2022</v>
      </c>
      <c r="D520" t="s">
        <v>816</v>
      </c>
      <c r="E520" s="2" t="s">
        <v>1475</v>
      </c>
      <c r="F520" s="2"/>
      <c r="G520">
        <v>2357631899</v>
      </c>
      <c r="H520" t="s">
        <v>13</v>
      </c>
      <c r="I520" t="s">
        <v>14</v>
      </c>
      <c r="J520" t="s">
        <v>15</v>
      </c>
      <c r="K520">
        <v>2</v>
      </c>
      <c r="L520" s="1">
        <v>118.03</v>
      </c>
      <c r="M520">
        <v>10101110000</v>
      </c>
      <c r="N520">
        <v>1</v>
      </c>
    </row>
    <row r="521" spans="1:14" x14ac:dyDescent="0.3">
      <c r="A521" t="s">
        <v>245</v>
      </c>
      <c r="B521" t="s">
        <v>582</v>
      </c>
      <c r="C521">
        <v>2022</v>
      </c>
      <c r="D521" t="s">
        <v>817</v>
      </c>
      <c r="E521" s="2" t="s">
        <v>1476</v>
      </c>
      <c r="F521" s="2"/>
      <c r="G521">
        <v>2357631899</v>
      </c>
      <c r="H521" t="s">
        <v>13</v>
      </c>
      <c r="I521" t="s">
        <v>14</v>
      </c>
      <c r="J521" t="s">
        <v>15</v>
      </c>
      <c r="K521">
        <v>3</v>
      </c>
      <c r="L521" s="1">
        <v>110.88</v>
      </c>
      <c r="M521">
        <v>10101110000</v>
      </c>
      <c r="N521">
        <v>2</v>
      </c>
    </row>
    <row r="522" spans="1:14" x14ac:dyDescent="0.3">
      <c r="A522" t="s">
        <v>246</v>
      </c>
      <c r="B522" t="s">
        <v>12</v>
      </c>
      <c r="C522">
        <v>2017</v>
      </c>
      <c r="D522" t="s">
        <v>818</v>
      </c>
      <c r="E522" s="2" t="s">
        <v>1477</v>
      </c>
      <c r="F522" s="2"/>
      <c r="G522">
        <v>2357631899</v>
      </c>
      <c r="H522" t="s">
        <v>13</v>
      </c>
      <c r="I522" t="s">
        <v>14</v>
      </c>
      <c r="J522" t="s">
        <v>15</v>
      </c>
      <c r="K522">
        <v>4</v>
      </c>
      <c r="L522" s="1">
        <v>287.83</v>
      </c>
      <c r="M522">
        <v>10101110000</v>
      </c>
      <c r="N522">
        <v>1</v>
      </c>
    </row>
    <row r="523" spans="1:14" x14ac:dyDescent="0.3">
      <c r="A523" t="s">
        <v>246</v>
      </c>
      <c r="B523" t="s">
        <v>12</v>
      </c>
      <c r="C523">
        <v>2021</v>
      </c>
      <c r="D523" t="s">
        <v>819</v>
      </c>
      <c r="E523" s="2" t="s">
        <v>1478</v>
      </c>
      <c r="F523" s="2"/>
      <c r="G523">
        <v>2357631899</v>
      </c>
      <c r="H523" t="s">
        <v>13</v>
      </c>
      <c r="I523" t="s">
        <v>14</v>
      </c>
      <c r="J523" t="s">
        <v>15</v>
      </c>
      <c r="K523">
        <v>1</v>
      </c>
      <c r="L523" s="1">
        <v>48.52</v>
      </c>
      <c r="M523">
        <v>10101110000</v>
      </c>
      <c r="N523">
        <v>2</v>
      </c>
    </row>
    <row r="524" spans="1:14" x14ac:dyDescent="0.3">
      <c r="A524" t="s">
        <v>246</v>
      </c>
      <c r="B524" t="s">
        <v>12</v>
      </c>
      <c r="C524">
        <v>2006</v>
      </c>
      <c r="D524" t="s">
        <v>818</v>
      </c>
      <c r="E524" s="2" t="s">
        <v>1479</v>
      </c>
      <c r="F524" s="2"/>
      <c r="G524">
        <v>2357631899</v>
      </c>
      <c r="H524" t="s">
        <v>13</v>
      </c>
      <c r="I524" t="s">
        <v>14</v>
      </c>
      <c r="J524" t="s">
        <v>15</v>
      </c>
      <c r="K524">
        <v>2</v>
      </c>
      <c r="L524" s="1">
        <v>258</v>
      </c>
      <c r="M524">
        <v>10101110000</v>
      </c>
      <c r="N524">
        <v>1</v>
      </c>
    </row>
    <row r="525" spans="1:14" x14ac:dyDescent="0.3">
      <c r="A525" t="s">
        <v>246</v>
      </c>
      <c r="B525" t="s">
        <v>12</v>
      </c>
      <c r="C525">
        <v>2022</v>
      </c>
      <c r="D525" t="s">
        <v>819</v>
      </c>
      <c r="E525" s="2" t="s">
        <v>1480</v>
      </c>
      <c r="F525" s="2"/>
      <c r="G525">
        <v>2357631899</v>
      </c>
      <c r="H525" t="s">
        <v>13</v>
      </c>
      <c r="I525" t="s">
        <v>14</v>
      </c>
      <c r="J525" t="s">
        <v>15</v>
      </c>
      <c r="K525">
        <v>3</v>
      </c>
      <c r="L525" s="1">
        <v>160.74</v>
      </c>
      <c r="M525">
        <v>10101110000</v>
      </c>
      <c r="N525">
        <v>2</v>
      </c>
    </row>
    <row r="526" spans="1:14" x14ac:dyDescent="0.3">
      <c r="A526" t="s">
        <v>247</v>
      </c>
      <c r="B526" t="s">
        <v>582</v>
      </c>
      <c r="C526">
        <v>2021</v>
      </c>
      <c r="D526" t="s">
        <v>820</v>
      </c>
      <c r="E526" s="2" t="s">
        <v>1481</v>
      </c>
      <c r="F526" s="2"/>
      <c r="G526">
        <v>2357631899</v>
      </c>
      <c r="H526" t="s">
        <v>13</v>
      </c>
      <c r="I526" t="s">
        <v>14</v>
      </c>
      <c r="J526" t="s">
        <v>15</v>
      </c>
      <c r="K526">
        <v>4</v>
      </c>
      <c r="L526" s="1">
        <v>100.36</v>
      </c>
      <c r="M526">
        <v>10101110000</v>
      </c>
      <c r="N526">
        <v>1</v>
      </c>
    </row>
    <row r="527" spans="1:14" x14ac:dyDescent="0.3">
      <c r="A527" t="s">
        <v>247</v>
      </c>
      <c r="B527" t="s">
        <v>582</v>
      </c>
      <c r="C527">
        <v>2022</v>
      </c>
      <c r="D527" t="s">
        <v>820</v>
      </c>
      <c r="E527" s="2" t="s">
        <v>1482</v>
      </c>
      <c r="F527" s="2"/>
      <c r="G527">
        <v>2357631899</v>
      </c>
      <c r="H527" t="s">
        <v>13</v>
      </c>
      <c r="I527" t="s">
        <v>14</v>
      </c>
      <c r="J527" t="s">
        <v>15</v>
      </c>
      <c r="K527">
        <v>1</v>
      </c>
      <c r="L527" s="1">
        <v>30</v>
      </c>
      <c r="M527">
        <v>10101110000</v>
      </c>
      <c r="N527">
        <v>2</v>
      </c>
    </row>
    <row r="528" spans="1:14" x14ac:dyDescent="0.3">
      <c r="A528" t="s">
        <v>248</v>
      </c>
      <c r="B528" t="s">
        <v>582</v>
      </c>
      <c r="C528">
        <v>2022</v>
      </c>
      <c r="D528" t="s">
        <v>821</v>
      </c>
      <c r="E528" s="2" t="s">
        <v>1483</v>
      </c>
      <c r="F528" s="2"/>
      <c r="G528">
        <v>2357631899</v>
      </c>
      <c r="H528" t="s">
        <v>13</v>
      </c>
      <c r="I528" t="s">
        <v>14</v>
      </c>
      <c r="J528" t="s">
        <v>15</v>
      </c>
      <c r="K528">
        <v>2</v>
      </c>
      <c r="L528" s="1">
        <v>86.57</v>
      </c>
      <c r="M528">
        <v>10101110000</v>
      </c>
      <c r="N528">
        <v>1</v>
      </c>
    </row>
    <row r="529" spans="1:14" x14ac:dyDescent="0.3">
      <c r="A529" t="s">
        <v>249</v>
      </c>
      <c r="B529" t="s">
        <v>12</v>
      </c>
      <c r="C529">
        <v>2006</v>
      </c>
      <c r="D529" t="s">
        <v>822</v>
      </c>
      <c r="E529" s="2" t="s">
        <v>1484</v>
      </c>
      <c r="F529" s="2"/>
      <c r="G529">
        <v>2357631899</v>
      </c>
      <c r="H529" t="s">
        <v>13</v>
      </c>
      <c r="I529" t="s">
        <v>14</v>
      </c>
      <c r="J529" t="s">
        <v>15</v>
      </c>
      <c r="K529">
        <v>3</v>
      </c>
      <c r="L529" s="1">
        <v>167.7</v>
      </c>
      <c r="M529">
        <v>10101110000</v>
      </c>
      <c r="N529">
        <v>2</v>
      </c>
    </row>
    <row r="530" spans="1:14" x14ac:dyDescent="0.3">
      <c r="A530" t="s">
        <v>249</v>
      </c>
      <c r="B530" t="s">
        <v>12</v>
      </c>
      <c r="C530">
        <v>2009</v>
      </c>
      <c r="D530" t="s">
        <v>822</v>
      </c>
      <c r="E530" s="2" t="s">
        <v>1485</v>
      </c>
      <c r="F530" s="2"/>
      <c r="G530">
        <v>2357631899</v>
      </c>
      <c r="H530" t="s">
        <v>13</v>
      </c>
      <c r="I530" t="s">
        <v>14</v>
      </c>
      <c r="J530" t="s">
        <v>15</v>
      </c>
      <c r="K530">
        <v>4</v>
      </c>
      <c r="L530" s="1">
        <v>188.5</v>
      </c>
      <c r="M530">
        <v>10101110000</v>
      </c>
      <c r="N530">
        <v>1</v>
      </c>
    </row>
    <row r="531" spans="1:14" x14ac:dyDescent="0.3">
      <c r="A531" t="s">
        <v>250</v>
      </c>
      <c r="B531" t="s">
        <v>12</v>
      </c>
      <c r="C531">
        <v>2022</v>
      </c>
      <c r="D531" t="s">
        <v>823</v>
      </c>
      <c r="E531" s="2" t="s">
        <v>1486</v>
      </c>
      <c r="F531" s="2"/>
      <c r="G531">
        <v>2357631899</v>
      </c>
      <c r="H531" t="s">
        <v>13</v>
      </c>
      <c r="I531" t="s">
        <v>14</v>
      </c>
      <c r="J531" t="s">
        <v>15</v>
      </c>
      <c r="K531">
        <v>1</v>
      </c>
      <c r="L531" s="1">
        <v>30</v>
      </c>
      <c r="M531">
        <v>10101110000</v>
      </c>
      <c r="N531">
        <v>2</v>
      </c>
    </row>
    <row r="532" spans="1:14" x14ac:dyDescent="0.3">
      <c r="A532" t="s">
        <v>251</v>
      </c>
      <c r="B532" t="s">
        <v>582</v>
      </c>
      <c r="C532">
        <v>2022</v>
      </c>
      <c r="D532" t="s">
        <v>824</v>
      </c>
      <c r="E532" s="2" t="s">
        <v>1487</v>
      </c>
      <c r="F532" s="2"/>
      <c r="G532">
        <v>2357631899</v>
      </c>
      <c r="H532" t="s">
        <v>13</v>
      </c>
      <c r="I532" t="s">
        <v>14</v>
      </c>
      <c r="J532" t="s">
        <v>15</v>
      </c>
      <c r="K532">
        <v>3</v>
      </c>
      <c r="L532" s="1">
        <v>71.38</v>
      </c>
      <c r="M532">
        <v>10101110000</v>
      </c>
      <c r="N532">
        <v>1</v>
      </c>
    </row>
    <row r="533" spans="1:14" x14ac:dyDescent="0.3">
      <c r="A533" t="s">
        <v>252</v>
      </c>
      <c r="B533" t="s">
        <v>582</v>
      </c>
      <c r="C533">
        <v>2022</v>
      </c>
      <c r="D533" t="s">
        <v>825</v>
      </c>
      <c r="E533" s="2" t="s">
        <v>1488</v>
      </c>
      <c r="F533" s="2"/>
      <c r="G533">
        <v>2357631899</v>
      </c>
      <c r="H533" t="s">
        <v>13</v>
      </c>
      <c r="I533" t="s">
        <v>14</v>
      </c>
      <c r="J533" t="s">
        <v>15</v>
      </c>
      <c r="K533">
        <v>4</v>
      </c>
      <c r="L533" s="1">
        <v>152.02000000000001</v>
      </c>
      <c r="M533">
        <v>10101110000</v>
      </c>
      <c r="N533">
        <v>2</v>
      </c>
    </row>
    <row r="534" spans="1:14" x14ac:dyDescent="0.3">
      <c r="A534" t="s">
        <v>253</v>
      </c>
      <c r="B534" t="s">
        <v>582</v>
      </c>
      <c r="C534">
        <v>2021</v>
      </c>
      <c r="D534" t="s">
        <v>826</v>
      </c>
      <c r="E534" s="2" t="s">
        <v>1489</v>
      </c>
      <c r="F534" s="2"/>
      <c r="G534">
        <v>2357631899</v>
      </c>
      <c r="H534" t="s">
        <v>13</v>
      </c>
      <c r="I534" t="s">
        <v>14</v>
      </c>
      <c r="J534" t="s">
        <v>15</v>
      </c>
      <c r="K534">
        <v>1</v>
      </c>
      <c r="L534" s="1">
        <v>108.21</v>
      </c>
      <c r="M534">
        <v>10101110000</v>
      </c>
      <c r="N534">
        <v>1</v>
      </c>
    </row>
    <row r="535" spans="1:14" x14ac:dyDescent="0.3">
      <c r="A535" t="s">
        <v>254</v>
      </c>
      <c r="B535" t="s">
        <v>582</v>
      </c>
      <c r="C535">
        <v>2022</v>
      </c>
      <c r="D535" t="s">
        <v>827</v>
      </c>
      <c r="E535" s="2" t="s">
        <v>1490</v>
      </c>
      <c r="F535" s="2"/>
      <c r="G535">
        <v>2357631899</v>
      </c>
      <c r="H535" t="s">
        <v>13</v>
      </c>
      <c r="I535" t="s">
        <v>14</v>
      </c>
      <c r="J535" t="s">
        <v>15</v>
      </c>
      <c r="K535">
        <v>3</v>
      </c>
      <c r="L535" s="1">
        <v>30</v>
      </c>
      <c r="M535">
        <v>10101110000</v>
      </c>
      <c r="N535">
        <v>2</v>
      </c>
    </row>
    <row r="536" spans="1:14" x14ac:dyDescent="0.3">
      <c r="A536" t="s">
        <v>255</v>
      </c>
      <c r="B536" t="s">
        <v>582</v>
      </c>
      <c r="C536">
        <v>2022</v>
      </c>
      <c r="D536" t="s">
        <v>828</v>
      </c>
      <c r="E536" s="2" t="s">
        <v>1491</v>
      </c>
      <c r="F536" s="2"/>
      <c r="G536">
        <v>2357631899</v>
      </c>
      <c r="H536" t="s">
        <v>13</v>
      </c>
      <c r="I536" t="s">
        <v>14</v>
      </c>
      <c r="J536" t="s">
        <v>15</v>
      </c>
      <c r="K536">
        <v>4</v>
      </c>
      <c r="L536" s="1">
        <v>97.79</v>
      </c>
      <c r="M536">
        <v>10101110000</v>
      </c>
      <c r="N536">
        <v>1</v>
      </c>
    </row>
    <row r="537" spans="1:14" x14ac:dyDescent="0.3">
      <c r="A537" t="s">
        <v>256</v>
      </c>
      <c r="B537" t="s">
        <v>582</v>
      </c>
      <c r="C537">
        <v>2021</v>
      </c>
      <c r="D537" t="s">
        <v>829</v>
      </c>
      <c r="E537" s="2" t="s">
        <v>1492</v>
      </c>
      <c r="F537" s="2"/>
      <c r="G537">
        <v>2357631899</v>
      </c>
      <c r="H537" t="s">
        <v>13</v>
      </c>
      <c r="I537" t="s">
        <v>14</v>
      </c>
      <c r="J537" t="s">
        <v>15</v>
      </c>
      <c r="K537">
        <v>1</v>
      </c>
      <c r="L537" s="1">
        <v>76.44</v>
      </c>
      <c r="M537">
        <v>10101110000</v>
      </c>
      <c r="N537">
        <v>2</v>
      </c>
    </row>
    <row r="538" spans="1:14" x14ac:dyDescent="0.3">
      <c r="A538" t="s">
        <v>257</v>
      </c>
      <c r="B538" t="s">
        <v>12</v>
      </c>
      <c r="C538">
        <v>2022</v>
      </c>
      <c r="D538" t="s">
        <v>830</v>
      </c>
      <c r="E538" s="2" t="s">
        <v>1493</v>
      </c>
      <c r="F538" s="2"/>
      <c r="G538">
        <v>2357631899</v>
      </c>
      <c r="H538" t="s">
        <v>13</v>
      </c>
      <c r="I538" t="s">
        <v>14</v>
      </c>
      <c r="J538" t="s">
        <v>15</v>
      </c>
      <c r="K538">
        <v>3</v>
      </c>
      <c r="L538" s="1">
        <v>143.55000000000001</v>
      </c>
      <c r="M538">
        <v>10101110000</v>
      </c>
      <c r="N538">
        <v>1</v>
      </c>
    </row>
    <row r="539" spans="1:14" x14ac:dyDescent="0.3">
      <c r="A539" t="s">
        <v>258</v>
      </c>
      <c r="B539" t="s">
        <v>582</v>
      </c>
      <c r="C539">
        <v>2022</v>
      </c>
      <c r="D539" t="s">
        <v>831</v>
      </c>
      <c r="E539" s="2" t="s">
        <v>1494</v>
      </c>
      <c r="F539" s="2"/>
      <c r="G539">
        <v>2357631899</v>
      </c>
      <c r="H539" t="s">
        <v>13</v>
      </c>
      <c r="I539" t="s">
        <v>14</v>
      </c>
      <c r="J539" t="s">
        <v>15</v>
      </c>
      <c r="K539">
        <v>4</v>
      </c>
      <c r="L539" s="1">
        <v>30</v>
      </c>
      <c r="M539">
        <v>10101110000</v>
      </c>
      <c r="N539">
        <v>2</v>
      </c>
    </row>
    <row r="540" spans="1:14" x14ac:dyDescent="0.3">
      <c r="A540" t="s">
        <v>259</v>
      </c>
      <c r="B540" t="s">
        <v>582</v>
      </c>
      <c r="C540">
        <v>2022</v>
      </c>
      <c r="D540" t="s">
        <v>832</v>
      </c>
      <c r="E540" s="2" t="s">
        <v>1495</v>
      </c>
      <c r="F540" s="2"/>
      <c r="G540">
        <v>2357631899</v>
      </c>
      <c r="H540" t="s">
        <v>13</v>
      </c>
      <c r="I540" t="s">
        <v>14</v>
      </c>
      <c r="J540" t="s">
        <v>15</v>
      </c>
      <c r="K540">
        <v>1</v>
      </c>
      <c r="L540" s="1">
        <v>111.73</v>
      </c>
      <c r="M540">
        <v>10101110000</v>
      </c>
      <c r="N540">
        <v>1</v>
      </c>
    </row>
    <row r="541" spans="1:14" x14ac:dyDescent="0.3">
      <c r="A541" t="s">
        <v>260</v>
      </c>
      <c r="B541" t="s">
        <v>12</v>
      </c>
      <c r="C541">
        <v>2022</v>
      </c>
      <c r="D541" t="s">
        <v>833</v>
      </c>
      <c r="E541" s="2" t="s">
        <v>1496</v>
      </c>
      <c r="F541" s="2"/>
      <c r="G541">
        <v>2357631899</v>
      </c>
      <c r="H541" t="s">
        <v>13</v>
      </c>
      <c r="I541" t="s">
        <v>14</v>
      </c>
      <c r="J541" t="s">
        <v>15</v>
      </c>
      <c r="K541">
        <v>3</v>
      </c>
      <c r="L541" s="1">
        <v>92.51</v>
      </c>
      <c r="M541">
        <v>10101110000</v>
      </c>
      <c r="N541">
        <v>2</v>
      </c>
    </row>
    <row r="542" spans="1:14" x14ac:dyDescent="0.3">
      <c r="A542" t="s">
        <v>261</v>
      </c>
      <c r="B542" t="s">
        <v>582</v>
      </c>
      <c r="C542">
        <v>2009</v>
      </c>
      <c r="D542" t="s">
        <v>834</v>
      </c>
      <c r="E542" s="2" t="s">
        <v>1497</v>
      </c>
      <c r="F542" s="2"/>
      <c r="G542">
        <v>2357631899</v>
      </c>
      <c r="H542" t="s">
        <v>13</v>
      </c>
      <c r="I542" t="s">
        <v>14</v>
      </c>
      <c r="J542" t="s">
        <v>15</v>
      </c>
      <c r="K542">
        <v>4</v>
      </c>
      <c r="L542" s="1">
        <v>78.7</v>
      </c>
      <c r="M542">
        <v>10101110000</v>
      </c>
      <c r="N542">
        <v>1</v>
      </c>
    </row>
    <row r="543" spans="1:14" x14ac:dyDescent="0.3">
      <c r="A543" t="s">
        <v>261</v>
      </c>
      <c r="B543" t="s">
        <v>582</v>
      </c>
      <c r="C543">
        <v>2021</v>
      </c>
      <c r="D543" t="s">
        <v>834</v>
      </c>
      <c r="E543" s="2" t="s">
        <v>1498</v>
      </c>
      <c r="F543" s="2"/>
      <c r="G543">
        <v>2357631899</v>
      </c>
      <c r="H543" t="s">
        <v>13</v>
      </c>
      <c r="I543" t="s">
        <v>14</v>
      </c>
      <c r="J543" t="s">
        <v>15</v>
      </c>
      <c r="K543">
        <v>1</v>
      </c>
      <c r="L543" s="1">
        <v>30</v>
      </c>
      <c r="M543">
        <v>10101110000</v>
      </c>
      <c r="N543">
        <v>2</v>
      </c>
    </row>
    <row r="544" spans="1:14" x14ac:dyDescent="0.3">
      <c r="A544" t="s">
        <v>261</v>
      </c>
      <c r="B544" t="s">
        <v>582</v>
      </c>
      <c r="C544">
        <v>2017</v>
      </c>
      <c r="D544" t="s">
        <v>834</v>
      </c>
      <c r="E544" s="2" t="s">
        <v>1499</v>
      </c>
      <c r="F544" s="2"/>
      <c r="G544">
        <v>2357631899</v>
      </c>
      <c r="H544" t="s">
        <v>13</v>
      </c>
      <c r="I544" t="s">
        <v>14</v>
      </c>
      <c r="J544" t="s">
        <v>15</v>
      </c>
      <c r="K544">
        <v>3</v>
      </c>
      <c r="L544" s="1">
        <v>89.89</v>
      </c>
      <c r="M544">
        <v>10101110000</v>
      </c>
      <c r="N544">
        <v>1</v>
      </c>
    </row>
    <row r="545" spans="1:14" x14ac:dyDescent="0.3">
      <c r="A545" t="s">
        <v>262</v>
      </c>
      <c r="B545" t="s">
        <v>582</v>
      </c>
      <c r="C545">
        <v>2022</v>
      </c>
      <c r="D545" t="s">
        <v>835</v>
      </c>
      <c r="E545" s="2" t="s">
        <v>1500</v>
      </c>
      <c r="F545" s="2"/>
      <c r="G545">
        <v>2357631899</v>
      </c>
      <c r="H545" t="s">
        <v>13</v>
      </c>
      <c r="I545" t="s">
        <v>14</v>
      </c>
      <c r="J545" t="s">
        <v>15</v>
      </c>
      <c r="K545">
        <v>4</v>
      </c>
      <c r="L545" s="1">
        <v>152.02000000000001</v>
      </c>
      <c r="M545">
        <v>10101110000</v>
      </c>
      <c r="N545">
        <v>2</v>
      </c>
    </row>
    <row r="546" spans="1:14" x14ac:dyDescent="0.3">
      <c r="A546" t="s">
        <v>263</v>
      </c>
      <c r="B546" t="s">
        <v>582</v>
      </c>
      <c r="C546">
        <v>2021</v>
      </c>
      <c r="D546" t="s">
        <v>836</v>
      </c>
      <c r="E546" s="2" t="s">
        <v>1501</v>
      </c>
      <c r="F546" s="2"/>
      <c r="G546">
        <v>2357631899</v>
      </c>
      <c r="H546" t="s">
        <v>13</v>
      </c>
      <c r="I546" t="s">
        <v>14</v>
      </c>
      <c r="J546" t="s">
        <v>15</v>
      </c>
      <c r="K546">
        <v>1</v>
      </c>
      <c r="L546" s="1">
        <v>70.790000000000006</v>
      </c>
      <c r="M546">
        <v>10101110000</v>
      </c>
      <c r="N546">
        <v>1</v>
      </c>
    </row>
    <row r="547" spans="1:14" x14ac:dyDescent="0.3">
      <c r="A547" t="s">
        <v>264</v>
      </c>
      <c r="B547" t="s">
        <v>582</v>
      </c>
      <c r="C547">
        <v>2021</v>
      </c>
      <c r="D547" t="s">
        <v>837</v>
      </c>
      <c r="E547" s="2" t="s">
        <v>1502</v>
      </c>
      <c r="F547" s="2"/>
      <c r="G547">
        <v>2357631899</v>
      </c>
      <c r="H547" t="s">
        <v>13</v>
      </c>
      <c r="I547" t="s">
        <v>14</v>
      </c>
      <c r="J547" t="s">
        <v>15</v>
      </c>
      <c r="K547">
        <v>3</v>
      </c>
      <c r="L547" s="1">
        <v>30</v>
      </c>
      <c r="M547">
        <v>10101110000</v>
      </c>
      <c r="N547">
        <v>2</v>
      </c>
    </row>
    <row r="548" spans="1:14" x14ac:dyDescent="0.3">
      <c r="A548" t="s">
        <v>265</v>
      </c>
      <c r="B548" t="s">
        <v>582</v>
      </c>
      <c r="C548">
        <v>2016</v>
      </c>
      <c r="D548" t="s">
        <v>838</v>
      </c>
      <c r="E548" s="2" t="s">
        <v>1503</v>
      </c>
      <c r="F548" s="2"/>
      <c r="G548">
        <v>2357631899</v>
      </c>
      <c r="H548" t="s">
        <v>13</v>
      </c>
      <c r="I548" t="s">
        <v>14</v>
      </c>
      <c r="J548" t="s">
        <v>15</v>
      </c>
      <c r="K548">
        <v>4</v>
      </c>
      <c r="L548" s="1">
        <v>144.76</v>
      </c>
      <c r="M548">
        <v>10101110000</v>
      </c>
      <c r="N548">
        <v>1</v>
      </c>
    </row>
    <row r="549" spans="1:14" x14ac:dyDescent="0.3">
      <c r="A549" t="s">
        <v>266</v>
      </c>
      <c r="B549" t="s">
        <v>582</v>
      </c>
      <c r="C549">
        <v>2017</v>
      </c>
      <c r="D549" t="s">
        <v>839</v>
      </c>
      <c r="E549" s="2" t="s">
        <v>1504</v>
      </c>
      <c r="F549" s="2"/>
      <c r="G549">
        <v>2357631899</v>
      </c>
      <c r="H549" t="s">
        <v>13</v>
      </c>
      <c r="I549" t="s">
        <v>14</v>
      </c>
      <c r="J549" t="s">
        <v>15</v>
      </c>
      <c r="K549">
        <v>1</v>
      </c>
      <c r="L549" s="1">
        <v>112.78</v>
      </c>
      <c r="M549">
        <v>10101110000</v>
      </c>
      <c r="N549">
        <v>2</v>
      </c>
    </row>
    <row r="550" spans="1:14" x14ac:dyDescent="0.3">
      <c r="A550" t="s">
        <v>266</v>
      </c>
      <c r="B550" t="s">
        <v>582</v>
      </c>
      <c r="C550">
        <v>2021</v>
      </c>
      <c r="D550" t="s">
        <v>839</v>
      </c>
      <c r="E550" s="2" t="s">
        <v>1505</v>
      </c>
      <c r="F550" s="2"/>
      <c r="G550">
        <v>2357631899</v>
      </c>
      <c r="H550" t="s">
        <v>13</v>
      </c>
      <c r="I550" t="s">
        <v>14</v>
      </c>
      <c r="J550" t="s">
        <v>15</v>
      </c>
      <c r="K550">
        <v>3</v>
      </c>
      <c r="L550" s="1">
        <v>115.37</v>
      </c>
      <c r="M550">
        <v>10101110000</v>
      </c>
      <c r="N550">
        <v>1</v>
      </c>
    </row>
    <row r="551" spans="1:14" x14ac:dyDescent="0.3">
      <c r="A551" t="s">
        <v>267</v>
      </c>
      <c r="B551" t="s">
        <v>12</v>
      </c>
      <c r="C551">
        <v>2022</v>
      </c>
      <c r="D551" t="s">
        <v>840</v>
      </c>
      <c r="E551" s="2" t="s">
        <v>1506</v>
      </c>
      <c r="F551" s="2"/>
      <c r="G551">
        <v>2357631899</v>
      </c>
      <c r="H551" t="s">
        <v>13</v>
      </c>
      <c r="I551" t="s">
        <v>14</v>
      </c>
      <c r="J551" t="s">
        <v>15</v>
      </c>
      <c r="K551">
        <v>4</v>
      </c>
      <c r="L551" s="1">
        <v>81.34</v>
      </c>
      <c r="M551">
        <v>10101110000</v>
      </c>
      <c r="N551">
        <v>2</v>
      </c>
    </row>
    <row r="552" spans="1:14" x14ac:dyDescent="0.3">
      <c r="A552" t="s">
        <v>267</v>
      </c>
      <c r="B552" t="s">
        <v>12</v>
      </c>
      <c r="C552">
        <v>2017</v>
      </c>
      <c r="D552" t="s">
        <v>840</v>
      </c>
      <c r="E552" s="2" t="s">
        <v>1507</v>
      </c>
      <c r="F552" s="2"/>
      <c r="G552">
        <v>2357631899</v>
      </c>
      <c r="H552" t="s">
        <v>13</v>
      </c>
      <c r="I552" t="s">
        <v>14</v>
      </c>
      <c r="J552" t="s">
        <v>15</v>
      </c>
      <c r="K552">
        <v>1</v>
      </c>
      <c r="L552" s="1">
        <v>271.14999999999998</v>
      </c>
      <c r="M552">
        <v>10101110000</v>
      </c>
      <c r="N552">
        <v>1</v>
      </c>
    </row>
    <row r="553" spans="1:14" x14ac:dyDescent="0.3">
      <c r="A553" t="s">
        <v>268</v>
      </c>
      <c r="B553" t="s">
        <v>12</v>
      </c>
      <c r="C553">
        <v>2008</v>
      </c>
      <c r="D553" t="s">
        <v>841</v>
      </c>
      <c r="E553" s="2" t="s">
        <v>1508</v>
      </c>
      <c r="F553" s="2"/>
      <c r="G553">
        <v>2357631899</v>
      </c>
      <c r="H553" t="s">
        <v>13</v>
      </c>
      <c r="I553" t="s">
        <v>14</v>
      </c>
      <c r="J553" t="s">
        <v>15</v>
      </c>
      <c r="K553">
        <v>3</v>
      </c>
      <c r="L553" s="1">
        <v>137.16999999999999</v>
      </c>
      <c r="M553">
        <v>10101110000</v>
      </c>
      <c r="N553">
        <v>2</v>
      </c>
    </row>
    <row r="554" spans="1:14" x14ac:dyDescent="0.3">
      <c r="A554" t="s">
        <v>269</v>
      </c>
      <c r="B554" t="s">
        <v>582</v>
      </c>
      <c r="C554">
        <v>2022</v>
      </c>
      <c r="D554" t="s">
        <v>842</v>
      </c>
      <c r="E554" s="2" t="s">
        <v>1509</v>
      </c>
      <c r="F554" s="2"/>
      <c r="G554">
        <v>2357631899</v>
      </c>
      <c r="H554" t="s">
        <v>13</v>
      </c>
      <c r="I554" t="s">
        <v>14</v>
      </c>
      <c r="J554" t="s">
        <v>15</v>
      </c>
      <c r="K554">
        <v>4</v>
      </c>
      <c r="L554" s="1">
        <v>54.84</v>
      </c>
      <c r="M554">
        <v>10101110000</v>
      </c>
      <c r="N554">
        <v>1</v>
      </c>
    </row>
    <row r="555" spans="1:14" x14ac:dyDescent="0.3">
      <c r="A555" t="s">
        <v>269</v>
      </c>
      <c r="B555" t="s">
        <v>582</v>
      </c>
      <c r="C555">
        <v>2017</v>
      </c>
      <c r="D555" t="s">
        <v>843</v>
      </c>
      <c r="E555" s="2" t="s">
        <v>1510</v>
      </c>
      <c r="F555" s="2"/>
      <c r="G555">
        <v>2357631899</v>
      </c>
      <c r="H555" t="s">
        <v>13</v>
      </c>
      <c r="I555" t="s">
        <v>14</v>
      </c>
      <c r="J555" t="s">
        <v>15</v>
      </c>
      <c r="K555">
        <v>1</v>
      </c>
      <c r="L555" s="1">
        <v>32.28</v>
      </c>
      <c r="M555">
        <v>10101110000</v>
      </c>
      <c r="N555">
        <v>2</v>
      </c>
    </row>
    <row r="556" spans="1:14" x14ac:dyDescent="0.3">
      <c r="A556" t="s">
        <v>270</v>
      </c>
      <c r="B556" t="s">
        <v>12</v>
      </c>
      <c r="C556">
        <v>2022</v>
      </c>
      <c r="D556" t="s">
        <v>844</v>
      </c>
      <c r="E556" s="2" t="s">
        <v>1511</v>
      </c>
      <c r="F556" s="2"/>
      <c r="G556">
        <v>2357631899</v>
      </c>
      <c r="H556" t="s">
        <v>13</v>
      </c>
      <c r="I556" t="s">
        <v>14</v>
      </c>
      <c r="J556" t="s">
        <v>15</v>
      </c>
      <c r="K556">
        <v>3</v>
      </c>
      <c r="L556" s="1">
        <v>163.30000000000001</v>
      </c>
      <c r="M556">
        <v>10101110000</v>
      </c>
      <c r="N556">
        <v>1</v>
      </c>
    </row>
    <row r="557" spans="1:14" x14ac:dyDescent="0.3">
      <c r="A557" t="s">
        <v>270</v>
      </c>
      <c r="B557" t="s">
        <v>12</v>
      </c>
      <c r="C557">
        <v>2017</v>
      </c>
      <c r="D557" t="s">
        <v>844</v>
      </c>
      <c r="E557" s="2" t="s">
        <v>1512</v>
      </c>
      <c r="F557" s="2"/>
      <c r="G557">
        <v>2357631899</v>
      </c>
      <c r="H557" t="s">
        <v>13</v>
      </c>
      <c r="I557" t="s">
        <v>14</v>
      </c>
      <c r="J557" t="s">
        <v>15</v>
      </c>
      <c r="K557">
        <v>4</v>
      </c>
      <c r="L557" s="1">
        <v>305.22000000000003</v>
      </c>
      <c r="M557">
        <v>10101110000</v>
      </c>
      <c r="N557">
        <v>2</v>
      </c>
    </row>
    <row r="558" spans="1:14" x14ac:dyDescent="0.3">
      <c r="A558" t="s">
        <v>270</v>
      </c>
      <c r="B558" t="s">
        <v>12</v>
      </c>
      <c r="C558">
        <v>2023</v>
      </c>
      <c r="D558" t="s">
        <v>844</v>
      </c>
      <c r="E558" s="2" t="s">
        <v>1513</v>
      </c>
      <c r="F558" s="2"/>
      <c r="G558">
        <v>2357631899</v>
      </c>
      <c r="H558" t="s">
        <v>13</v>
      </c>
      <c r="I558" t="s">
        <v>14</v>
      </c>
      <c r="J558" t="s">
        <v>15</v>
      </c>
      <c r="K558">
        <v>1</v>
      </c>
      <c r="L558" s="1">
        <v>155.13999999999999</v>
      </c>
      <c r="M558">
        <v>10101110000</v>
      </c>
      <c r="N558">
        <v>1</v>
      </c>
    </row>
    <row r="559" spans="1:14" x14ac:dyDescent="0.3">
      <c r="A559" t="s">
        <v>271</v>
      </c>
      <c r="B559" t="s">
        <v>12</v>
      </c>
      <c r="C559">
        <v>2022</v>
      </c>
      <c r="D559" t="s">
        <v>845</v>
      </c>
      <c r="E559" s="2" t="s">
        <v>1514</v>
      </c>
      <c r="F559" s="2"/>
      <c r="G559">
        <v>2357631899</v>
      </c>
      <c r="H559" t="s">
        <v>13</v>
      </c>
      <c r="I559" t="s">
        <v>14</v>
      </c>
      <c r="J559" t="s">
        <v>15</v>
      </c>
      <c r="K559">
        <v>3</v>
      </c>
      <c r="L559" s="1">
        <v>64.739999999999995</v>
      </c>
      <c r="M559">
        <v>10101110000</v>
      </c>
      <c r="N559">
        <v>2</v>
      </c>
    </row>
    <row r="560" spans="1:14" x14ac:dyDescent="0.3">
      <c r="A560" t="s">
        <v>272</v>
      </c>
      <c r="B560" t="s">
        <v>12</v>
      </c>
      <c r="C560">
        <v>2022</v>
      </c>
      <c r="D560" t="s">
        <v>846</v>
      </c>
      <c r="E560" s="2" t="s">
        <v>1515</v>
      </c>
      <c r="F560" s="2"/>
      <c r="G560">
        <v>2357631899</v>
      </c>
      <c r="H560" t="s">
        <v>13</v>
      </c>
      <c r="I560" t="s">
        <v>14</v>
      </c>
      <c r="J560" t="s">
        <v>15</v>
      </c>
      <c r="K560">
        <v>4</v>
      </c>
      <c r="L560" s="1">
        <v>127.6</v>
      </c>
      <c r="M560">
        <v>10101110000</v>
      </c>
      <c r="N560">
        <v>1</v>
      </c>
    </row>
    <row r="561" spans="1:14" x14ac:dyDescent="0.3">
      <c r="A561" t="s">
        <v>273</v>
      </c>
      <c r="B561" t="s">
        <v>582</v>
      </c>
      <c r="C561">
        <v>2022</v>
      </c>
      <c r="D561" t="s">
        <v>847</v>
      </c>
      <c r="E561" s="2" t="s">
        <v>1516</v>
      </c>
      <c r="F561" s="2"/>
      <c r="G561">
        <v>2357631899</v>
      </c>
      <c r="H561" t="s">
        <v>13</v>
      </c>
      <c r="I561" t="s">
        <v>14</v>
      </c>
      <c r="J561" t="s">
        <v>15</v>
      </c>
      <c r="K561">
        <v>1</v>
      </c>
      <c r="L561" s="1">
        <v>98.26</v>
      </c>
      <c r="M561">
        <v>10101110000</v>
      </c>
      <c r="N561">
        <v>2</v>
      </c>
    </row>
    <row r="562" spans="1:14" x14ac:dyDescent="0.3">
      <c r="A562" t="s">
        <v>274</v>
      </c>
      <c r="B562" t="s">
        <v>12</v>
      </c>
      <c r="C562">
        <v>2023</v>
      </c>
      <c r="D562" t="s">
        <v>848</v>
      </c>
      <c r="E562" s="2" t="s">
        <v>1517</v>
      </c>
      <c r="F562" s="2"/>
      <c r="G562">
        <v>2357631899</v>
      </c>
      <c r="H562" t="s">
        <v>13</v>
      </c>
      <c r="I562" t="s">
        <v>14</v>
      </c>
      <c r="J562" t="s">
        <v>15</v>
      </c>
      <c r="K562">
        <v>3</v>
      </c>
      <c r="L562" s="1">
        <v>146.30000000000001</v>
      </c>
      <c r="M562">
        <v>10101110000</v>
      </c>
      <c r="N562">
        <v>1</v>
      </c>
    </row>
    <row r="563" spans="1:14" x14ac:dyDescent="0.3">
      <c r="A563" t="s">
        <v>274</v>
      </c>
      <c r="B563" t="s">
        <v>12</v>
      </c>
      <c r="C563">
        <v>2017</v>
      </c>
      <c r="D563" t="s">
        <v>848</v>
      </c>
      <c r="E563" s="2" t="s">
        <v>1518</v>
      </c>
      <c r="F563" s="2"/>
      <c r="G563">
        <v>2357631899</v>
      </c>
      <c r="H563" t="s">
        <v>13</v>
      </c>
      <c r="I563" t="s">
        <v>14</v>
      </c>
      <c r="J563" t="s">
        <v>15</v>
      </c>
      <c r="K563">
        <v>4</v>
      </c>
      <c r="L563" s="1">
        <v>86.34</v>
      </c>
      <c r="M563">
        <v>10101110000</v>
      </c>
      <c r="N563">
        <v>2</v>
      </c>
    </row>
    <row r="564" spans="1:14" x14ac:dyDescent="0.3">
      <c r="A564" t="s">
        <v>274</v>
      </c>
      <c r="B564" t="s">
        <v>12</v>
      </c>
      <c r="C564">
        <v>2022</v>
      </c>
      <c r="D564" t="s">
        <v>848</v>
      </c>
      <c r="E564" s="2" t="s">
        <v>1519</v>
      </c>
      <c r="F564" s="2"/>
      <c r="G564">
        <v>2357631899</v>
      </c>
      <c r="H564" t="s">
        <v>13</v>
      </c>
      <c r="I564" t="s">
        <v>14</v>
      </c>
      <c r="J564" t="s">
        <v>15</v>
      </c>
      <c r="K564">
        <v>1</v>
      </c>
      <c r="L564" s="1">
        <v>155.27000000000001</v>
      </c>
      <c r="M564">
        <v>10101110000</v>
      </c>
      <c r="N564">
        <v>1</v>
      </c>
    </row>
    <row r="565" spans="1:14" x14ac:dyDescent="0.3">
      <c r="A565" t="s">
        <v>275</v>
      </c>
      <c r="B565" t="s">
        <v>582</v>
      </c>
      <c r="C565">
        <v>2022</v>
      </c>
      <c r="D565" t="s">
        <v>849</v>
      </c>
      <c r="E565" s="2" t="s">
        <v>1520</v>
      </c>
      <c r="F565" s="2"/>
      <c r="G565">
        <v>2357631899</v>
      </c>
      <c r="H565" t="s">
        <v>13</v>
      </c>
      <c r="I565" t="s">
        <v>14</v>
      </c>
      <c r="J565" t="s">
        <v>15</v>
      </c>
      <c r="K565">
        <v>3</v>
      </c>
      <c r="L565" s="1">
        <v>102.06</v>
      </c>
      <c r="M565">
        <v>10101110000</v>
      </c>
      <c r="N565">
        <v>2</v>
      </c>
    </row>
    <row r="566" spans="1:14" x14ac:dyDescent="0.3">
      <c r="A566" t="s">
        <v>276</v>
      </c>
      <c r="B566" t="s">
        <v>582</v>
      </c>
      <c r="C566">
        <v>2021</v>
      </c>
      <c r="D566" t="s">
        <v>850</v>
      </c>
      <c r="E566" s="2" t="s">
        <v>1521</v>
      </c>
      <c r="F566" s="2"/>
      <c r="G566">
        <v>2357631899</v>
      </c>
      <c r="H566" t="s">
        <v>13</v>
      </c>
      <c r="I566" t="s">
        <v>14</v>
      </c>
      <c r="J566" t="s">
        <v>15</v>
      </c>
      <c r="K566">
        <v>4</v>
      </c>
      <c r="L566" s="1">
        <v>112.54</v>
      </c>
      <c r="M566">
        <v>10101110000</v>
      </c>
      <c r="N566">
        <v>1</v>
      </c>
    </row>
    <row r="567" spans="1:14" x14ac:dyDescent="0.3">
      <c r="A567" t="s">
        <v>276</v>
      </c>
      <c r="B567" t="s">
        <v>582</v>
      </c>
      <c r="C567">
        <v>2020</v>
      </c>
      <c r="D567" t="s">
        <v>850</v>
      </c>
      <c r="E567" s="2" t="s">
        <v>1522</v>
      </c>
      <c r="F567" s="2"/>
      <c r="G567">
        <v>2357631899</v>
      </c>
      <c r="H567" t="s">
        <v>13</v>
      </c>
      <c r="I567" t="s">
        <v>14</v>
      </c>
      <c r="J567" t="s">
        <v>15</v>
      </c>
      <c r="K567">
        <v>1</v>
      </c>
      <c r="L567" s="1">
        <v>34.700000000000003</v>
      </c>
      <c r="M567">
        <v>10101110000</v>
      </c>
      <c r="N567">
        <v>2</v>
      </c>
    </row>
    <row r="568" spans="1:14" x14ac:dyDescent="0.3">
      <c r="A568" t="s">
        <v>277</v>
      </c>
      <c r="B568" t="s">
        <v>582</v>
      </c>
      <c r="C568">
        <v>2020</v>
      </c>
      <c r="D568" t="s">
        <v>851</v>
      </c>
      <c r="E568" s="2" t="s">
        <v>1523</v>
      </c>
      <c r="F568" s="2"/>
      <c r="G568">
        <v>2357631899</v>
      </c>
      <c r="H568" t="s">
        <v>13</v>
      </c>
      <c r="I568" t="s">
        <v>14</v>
      </c>
      <c r="J568" t="s">
        <v>15</v>
      </c>
      <c r="K568">
        <v>3</v>
      </c>
      <c r="L568" s="1">
        <v>119.75</v>
      </c>
      <c r="M568">
        <v>10101110000</v>
      </c>
      <c r="N568">
        <v>1</v>
      </c>
    </row>
    <row r="569" spans="1:14" x14ac:dyDescent="0.3">
      <c r="A569" t="s">
        <v>277</v>
      </c>
      <c r="B569" t="s">
        <v>582</v>
      </c>
      <c r="C569">
        <v>2016</v>
      </c>
      <c r="D569" t="s">
        <v>851</v>
      </c>
      <c r="E569" s="2" t="s">
        <v>1524</v>
      </c>
      <c r="F569" s="2"/>
      <c r="G569">
        <v>2357631899</v>
      </c>
      <c r="H569" t="s">
        <v>13</v>
      </c>
      <c r="I569" t="s">
        <v>14</v>
      </c>
      <c r="J569" t="s">
        <v>15</v>
      </c>
      <c r="K569">
        <v>4</v>
      </c>
      <c r="L569" s="1">
        <v>152.32</v>
      </c>
      <c r="M569">
        <v>10101110000</v>
      </c>
      <c r="N569">
        <v>2</v>
      </c>
    </row>
    <row r="570" spans="1:14" x14ac:dyDescent="0.3">
      <c r="A570" t="s">
        <v>278</v>
      </c>
      <c r="B570" t="s">
        <v>582</v>
      </c>
      <c r="C570">
        <v>2008</v>
      </c>
      <c r="D570" t="s">
        <v>852</v>
      </c>
      <c r="E570" s="2" t="s">
        <v>1525</v>
      </c>
      <c r="F570" s="2"/>
      <c r="G570">
        <v>2357631899</v>
      </c>
      <c r="H570" t="s">
        <v>13</v>
      </c>
      <c r="I570" t="s">
        <v>14</v>
      </c>
      <c r="J570" t="s">
        <v>15</v>
      </c>
      <c r="K570">
        <v>1</v>
      </c>
      <c r="L570" s="1">
        <v>187.66</v>
      </c>
      <c r="M570">
        <v>10101110000</v>
      </c>
      <c r="N570">
        <v>1</v>
      </c>
    </row>
    <row r="571" spans="1:14" x14ac:dyDescent="0.3">
      <c r="A571" t="s">
        <v>278</v>
      </c>
      <c r="B571" t="s">
        <v>582</v>
      </c>
      <c r="C571">
        <v>2021</v>
      </c>
      <c r="D571" t="s">
        <v>852</v>
      </c>
      <c r="E571" s="2" t="s">
        <v>1526</v>
      </c>
      <c r="F571" s="2"/>
      <c r="G571">
        <v>2357631899</v>
      </c>
      <c r="H571" t="s">
        <v>13</v>
      </c>
      <c r="I571" t="s">
        <v>14</v>
      </c>
      <c r="J571" t="s">
        <v>15</v>
      </c>
      <c r="K571">
        <v>3</v>
      </c>
      <c r="L571" s="1">
        <v>61.92</v>
      </c>
      <c r="M571">
        <v>10101110000</v>
      </c>
      <c r="N571">
        <v>2</v>
      </c>
    </row>
    <row r="572" spans="1:14" x14ac:dyDescent="0.3">
      <c r="A572" t="s">
        <v>278</v>
      </c>
      <c r="B572" t="s">
        <v>582</v>
      </c>
      <c r="C572">
        <v>2008</v>
      </c>
      <c r="D572" t="s">
        <v>852</v>
      </c>
      <c r="E572" s="2" t="s">
        <v>1525</v>
      </c>
      <c r="F572" s="2"/>
      <c r="G572">
        <v>2357631899</v>
      </c>
      <c r="H572" t="s">
        <v>13</v>
      </c>
      <c r="I572" t="s">
        <v>14</v>
      </c>
      <c r="J572" t="s">
        <v>15</v>
      </c>
      <c r="K572">
        <v>4</v>
      </c>
      <c r="L572" s="1">
        <v>187.66</v>
      </c>
      <c r="M572">
        <v>10101110000</v>
      </c>
      <c r="N572">
        <v>1</v>
      </c>
    </row>
    <row r="573" spans="1:14" x14ac:dyDescent="0.3">
      <c r="A573" t="s">
        <v>278</v>
      </c>
      <c r="B573" t="s">
        <v>582</v>
      </c>
      <c r="C573">
        <v>2021</v>
      </c>
      <c r="D573" t="s">
        <v>852</v>
      </c>
      <c r="E573" s="2" t="s">
        <v>1526</v>
      </c>
      <c r="F573" s="2"/>
      <c r="G573">
        <v>2357631899</v>
      </c>
      <c r="H573" t="s">
        <v>13</v>
      </c>
      <c r="I573" t="s">
        <v>14</v>
      </c>
      <c r="J573" t="s">
        <v>15</v>
      </c>
      <c r="K573">
        <v>1</v>
      </c>
      <c r="L573" s="1">
        <v>206.43</v>
      </c>
      <c r="M573">
        <v>10101110000</v>
      </c>
      <c r="N573">
        <v>2</v>
      </c>
    </row>
    <row r="574" spans="1:14" x14ac:dyDescent="0.3">
      <c r="A574" t="s">
        <v>278</v>
      </c>
      <c r="B574" t="s">
        <v>582</v>
      </c>
      <c r="C574">
        <v>2008</v>
      </c>
      <c r="D574" t="s">
        <v>852</v>
      </c>
      <c r="E574" s="2" t="s">
        <v>1525</v>
      </c>
      <c r="F574" s="2"/>
      <c r="G574">
        <v>2357631899</v>
      </c>
      <c r="H574" t="s">
        <v>13</v>
      </c>
      <c r="I574" t="s">
        <v>14</v>
      </c>
      <c r="J574" t="s">
        <v>15</v>
      </c>
      <c r="K574">
        <v>3</v>
      </c>
      <c r="L574" s="1">
        <v>187.66</v>
      </c>
      <c r="M574">
        <v>10101110000</v>
      </c>
      <c r="N574">
        <v>1</v>
      </c>
    </row>
    <row r="575" spans="1:14" x14ac:dyDescent="0.3">
      <c r="A575" t="s">
        <v>278</v>
      </c>
      <c r="B575" t="s">
        <v>582</v>
      </c>
      <c r="C575">
        <v>2021</v>
      </c>
      <c r="D575" t="s">
        <v>852</v>
      </c>
      <c r="E575" s="2" t="s">
        <v>1526</v>
      </c>
      <c r="F575" s="2"/>
      <c r="G575">
        <v>2357631899</v>
      </c>
      <c r="H575" t="s">
        <v>13</v>
      </c>
      <c r="I575" t="s">
        <v>14</v>
      </c>
      <c r="J575" t="s">
        <v>15</v>
      </c>
      <c r="K575">
        <v>4</v>
      </c>
      <c r="L575" s="1">
        <v>61.92</v>
      </c>
      <c r="M575">
        <v>10101110000</v>
      </c>
      <c r="N575">
        <v>2</v>
      </c>
    </row>
    <row r="576" spans="1:14" x14ac:dyDescent="0.3">
      <c r="A576" t="s">
        <v>279</v>
      </c>
      <c r="B576" t="s">
        <v>582</v>
      </c>
      <c r="C576">
        <v>2022</v>
      </c>
      <c r="D576" t="s">
        <v>853</v>
      </c>
      <c r="E576" s="2" t="s">
        <v>1527</v>
      </c>
      <c r="F576" s="2"/>
      <c r="G576">
        <v>2357631899</v>
      </c>
      <c r="H576" t="s">
        <v>13</v>
      </c>
      <c r="I576" t="s">
        <v>14</v>
      </c>
      <c r="J576" t="s">
        <v>15</v>
      </c>
      <c r="K576">
        <v>1</v>
      </c>
      <c r="L576" s="1">
        <v>243.65</v>
      </c>
      <c r="M576">
        <v>10101110000</v>
      </c>
      <c r="N576">
        <v>1</v>
      </c>
    </row>
    <row r="577" spans="1:14" x14ac:dyDescent="0.3">
      <c r="A577" t="s">
        <v>279</v>
      </c>
      <c r="B577" t="s">
        <v>582</v>
      </c>
      <c r="C577">
        <v>2021</v>
      </c>
      <c r="D577" t="s">
        <v>853</v>
      </c>
      <c r="E577" s="2" t="s">
        <v>1528</v>
      </c>
      <c r="F577" s="2"/>
      <c r="G577">
        <v>2357631899</v>
      </c>
      <c r="H577" t="s">
        <v>13</v>
      </c>
      <c r="I577" t="s">
        <v>14</v>
      </c>
      <c r="J577" t="s">
        <v>15</v>
      </c>
      <c r="K577">
        <v>3</v>
      </c>
      <c r="L577" s="1">
        <v>253.29</v>
      </c>
      <c r="M577">
        <v>10101110000</v>
      </c>
      <c r="N577">
        <v>2</v>
      </c>
    </row>
    <row r="578" spans="1:14" x14ac:dyDescent="0.3">
      <c r="A578" t="s">
        <v>280</v>
      </c>
      <c r="B578" t="s">
        <v>582</v>
      </c>
      <c r="C578">
        <v>2022</v>
      </c>
      <c r="D578" t="s">
        <v>854</v>
      </c>
      <c r="E578" s="2" t="s">
        <v>1529</v>
      </c>
      <c r="F578" s="2"/>
      <c r="G578">
        <v>2357631899</v>
      </c>
      <c r="H578" t="s">
        <v>13</v>
      </c>
      <c r="I578" t="s">
        <v>14</v>
      </c>
      <c r="J578" t="s">
        <v>15</v>
      </c>
      <c r="K578">
        <v>4</v>
      </c>
      <c r="L578" s="1">
        <v>84.7</v>
      </c>
      <c r="M578">
        <v>10101110000</v>
      </c>
      <c r="N578">
        <v>1</v>
      </c>
    </row>
    <row r="579" spans="1:14" x14ac:dyDescent="0.3">
      <c r="A579" t="s">
        <v>281</v>
      </c>
      <c r="B579" t="s">
        <v>582</v>
      </c>
      <c r="C579">
        <v>2022</v>
      </c>
      <c r="D579" t="s">
        <v>855</v>
      </c>
      <c r="E579" s="2" t="s">
        <v>1530</v>
      </c>
      <c r="F579" s="2"/>
      <c r="G579">
        <v>2357631899</v>
      </c>
      <c r="H579" t="s">
        <v>13</v>
      </c>
      <c r="I579" t="s">
        <v>14</v>
      </c>
      <c r="J579" t="s">
        <v>15</v>
      </c>
      <c r="K579">
        <v>1</v>
      </c>
      <c r="L579" s="1">
        <v>30</v>
      </c>
      <c r="M579">
        <v>10101110000</v>
      </c>
      <c r="N579">
        <v>2</v>
      </c>
    </row>
    <row r="580" spans="1:14" x14ac:dyDescent="0.3">
      <c r="A580" t="s">
        <v>281</v>
      </c>
      <c r="B580" t="s">
        <v>582</v>
      </c>
      <c r="C580">
        <v>2022</v>
      </c>
      <c r="D580" t="s">
        <v>855</v>
      </c>
      <c r="E580" s="2" t="s">
        <v>1530</v>
      </c>
      <c r="F580" s="2"/>
      <c r="G580">
        <v>2357631899</v>
      </c>
      <c r="H580" t="s">
        <v>13</v>
      </c>
      <c r="I580" t="s">
        <v>14</v>
      </c>
      <c r="J580" t="s">
        <v>15</v>
      </c>
      <c r="K580">
        <v>3</v>
      </c>
      <c r="L580" s="1">
        <v>87.94</v>
      </c>
      <c r="M580">
        <v>10101110000</v>
      </c>
      <c r="N580">
        <v>1</v>
      </c>
    </row>
    <row r="581" spans="1:14" x14ac:dyDescent="0.3">
      <c r="A581" t="s">
        <v>282</v>
      </c>
      <c r="B581" t="s">
        <v>12</v>
      </c>
      <c r="C581">
        <v>2022</v>
      </c>
      <c r="D581" t="s">
        <v>856</v>
      </c>
      <c r="E581" s="2" t="s">
        <v>1531</v>
      </c>
      <c r="F581" s="2"/>
      <c r="G581">
        <v>2357631899</v>
      </c>
      <c r="H581" t="s">
        <v>13</v>
      </c>
      <c r="I581" t="s">
        <v>14</v>
      </c>
      <c r="J581" t="s">
        <v>15</v>
      </c>
      <c r="K581">
        <v>4</v>
      </c>
      <c r="L581" s="1">
        <v>106.5</v>
      </c>
      <c r="M581">
        <v>10101110000</v>
      </c>
      <c r="N581">
        <v>2</v>
      </c>
    </row>
    <row r="582" spans="1:14" x14ac:dyDescent="0.3">
      <c r="A582" t="s">
        <v>282</v>
      </c>
      <c r="B582" t="s">
        <v>12</v>
      </c>
      <c r="C582">
        <v>2023</v>
      </c>
      <c r="D582" t="s">
        <v>856</v>
      </c>
      <c r="E582" s="2" t="s">
        <v>1532</v>
      </c>
      <c r="F582" s="2"/>
      <c r="G582">
        <v>2357631899</v>
      </c>
      <c r="H582" t="s">
        <v>13</v>
      </c>
      <c r="I582" t="s">
        <v>14</v>
      </c>
      <c r="J582" t="s">
        <v>15</v>
      </c>
      <c r="K582">
        <v>1</v>
      </c>
      <c r="L582" s="1">
        <v>101.18</v>
      </c>
      <c r="M582">
        <v>10101110000</v>
      </c>
      <c r="N582">
        <v>1</v>
      </c>
    </row>
    <row r="583" spans="1:14" x14ac:dyDescent="0.3">
      <c r="A583" t="s">
        <v>283</v>
      </c>
      <c r="B583" t="s">
        <v>582</v>
      </c>
      <c r="C583">
        <v>2021</v>
      </c>
      <c r="D583" t="s">
        <v>857</v>
      </c>
      <c r="E583" s="2" t="s">
        <v>1533</v>
      </c>
      <c r="F583" s="2"/>
      <c r="G583">
        <v>2357631899</v>
      </c>
      <c r="H583" t="s">
        <v>13</v>
      </c>
      <c r="I583" t="s">
        <v>14</v>
      </c>
      <c r="J583" t="s">
        <v>15</v>
      </c>
      <c r="K583">
        <v>3</v>
      </c>
      <c r="L583" s="1">
        <v>32.56</v>
      </c>
      <c r="M583">
        <v>10101110000</v>
      </c>
      <c r="N583">
        <v>2</v>
      </c>
    </row>
    <row r="584" spans="1:14" x14ac:dyDescent="0.3">
      <c r="A584" t="s">
        <v>283</v>
      </c>
      <c r="B584" t="s">
        <v>582</v>
      </c>
      <c r="C584">
        <v>2020</v>
      </c>
      <c r="D584" t="s">
        <v>857</v>
      </c>
      <c r="E584" s="2" t="s">
        <v>1534</v>
      </c>
      <c r="F584" s="2"/>
      <c r="G584">
        <v>2357631899</v>
      </c>
      <c r="H584" t="s">
        <v>13</v>
      </c>
      <c r="I584" t="s">
        <v>14</v>
      </c>
      <c r="J584" t="s">
        <v>15</v>
      </c>
      <c r="K584">
        <v>4</v>
      </c>
      <c r="L584" s="1">
        <v>112.93</v>
      </c>
      <c r="M584">
        <v>10101110000</v>
      </c>
      <c r="N584">
        <v>1</v>
      </c>
    </row>
    <row r="585" spans="1:14" x14ac:dyDescent="0.3">
      <c r="A585" t="s">
        <v>284</v>
      </c>
      <c r="B585" t="s">
        <v>582</v>
      </c>
      <c r="C585">
        <v>2022</v>
      </c>
      <c r="D585" t="s">
        <v>858</v>
      </c>
      <c r="E585" s="2" t="s">
        <v>1535</v>
      </c>
      <c r="F585" s="2"/>
      <c r="G585">
        <v>2357631899</v>
      </c>
      <c r="H585" t="s">
        <v>13</v>
      </c>
      <c r="I585" t="s">
        <v>14</v>
      </c>
      <c r="J585" t="s">
        <v>15</v>
      </c>
      <c r="K585">
        <v>1</v>
      </c>
      <c r="L585" s="1">
        <v>193.16</v>
      </c>
      <c r="M585">
        <v>10101110000</v>
      </c>
      <c r="N585">
        <v>2</v>
      </c>
    </row>
    <row r="586" spans="1:14" x14ac:dyDescent="0.3">
      <c r="A586" t="s">
        <v>285</v>
      </c>
      <c r="B586" t="s">
        <v>582</v>
      </c>
      <c r="C586">
        <v>2022</v>
      </c>
      <c r="D586" t="s">
        <v>859</v>
      </c>
      <c r="E586" s="2" t="s">
        <v>1536</v>
      </c>
      <c r="F586" s="2"/>
      <c r="G586">
        <v>2357631899</v>
      </c>
      <c r="H586" t="s">
        <v>13</v>
      </c>
      <c r="I586" t="s">
        <v>14</v>
      </c>
      <c r="J586" t="s">
        <v>15</v>
      </c>
      <c r="K586">
        <v>3</v>
      </c>
      <c r="L586" s="1">
        <v>201.95</v>
      </c>
      <c r="M586">
        <v>10101110000</v>
      </c>
      <c r="N586">
        <v>1</v>
      </c>
    </row>
    <row r="587" spans="1:14" x14ac:dyDescent="0.3">
      <c r="A587" t="s">
        <v>286</v>
      </c>
      <c r="B587" t="s">
        <v>582</v>
      </c>
      <c r="C587">
        <v>2023</v>
      </c>
      <c r="D587" t="s">
        <v>860</v>
      </c>
      <c r="E587" s="2" t="s">
        <v>1537</v>
      </c>
      <c r="F587" s="2"/>
      <c r="G587">
        <v>2357631899</v>
      </c>
      <c r="H587" t="s">
        <v>13</v>
      </c>
      <c r="I587" t="s">
        <v>14</v>
      </c>
      <c r="J587" t="s">
        <v>15</v>
      </c>
      <c r="K587">
        <v>4</v>
      </c>
      <c r="L587" s="1">
        <v>30</v>
      </c>
      <c r="M587">
        <v>10101110000</v>
      </c>
      <c r="N587">
        <v>2</v>
      </c>
    </row>
    <row r="588" spans="1:14" x14ac:dyDescent="0.3">
      <c r="A588" t="s">
        <v>286</v>
      </c>
      <c r="B588" t="s">
        <v>582</v>
      </c>
      <c r="C588">
        <v>2022</v>
      </c>
      <c r="D588" t="s">
        <v>860</v>
      </c>
      <c r="E588" s="2" t="s">
        <v>1538</v>
      </c>
      <c r="F588" s="2"/>
      <c r="G588">
        <v>2357631899</v>
      </c>
      <c r="H588" t="s">
        <v>13</v>
      </c>
      <c r="I588" t="s">
        <v>14</v>
      </c>
      <c r="J588" t="s">
        <v>15</v>
      </c>
      <c r="K588">
        <v>1</v>
      </c>
      <c r="L588" s="1">
        <v>99.39</v>
      </c>
      <c r="M588">
        <v>10101110000</v>
      </c>
      <c r="N588">
        <v>1</v>
      </c>
    </row>
    <row r="589" spans="1:14" x14ac:dyDescent="0.3">
      <c r="A589" t="s">
        <v>287</v>
      </c>
      <c r="B589" t="s">
        <v>582</v>
      </c>
      <c r="C589">
        <v>2023</v>
      </c>
      <c r="D589" t="s">
        <v>861</v>
      </c>
      <c r="E589" s="2" t="s">
        <v>1539</v>
      </c>
      <c r="F589" s="2"/>
      <c r="G589">
        <v>2357631899</v>
      </c>
      <c r="H589" t="s">
        <v>13</v>
      </c>
      <c r="I589" t="s">
        <v>14</v>
      </c>
      <c r="J589" t="s">
        <v>15</v>
      </c>
      <c r="K589">
        <v>3</v>
      </c>
      <c r="L589" s="1">
        <v>231.47</v>
      </c>
      <c r="M589">
        <v>10101110000</v>
      </c>
      <c r="N589">
        <v>2</v>
      </c>
    </row>
    <row r="590" spans="1:14" x14ac:dyDescent="0.3">
      <c r="A590" t="s">
        <v>287</v>
      </c>
      <c r="B590" t="s">
        <v>582</v>
      </c>
      <c r="C590">
        <v>2022</v>
      </c>
      <c r="D590" t="s">
        <v>861</v>
      </c>
      <c r="E590" s="2" t="s">
        <v>1540</v>
      </c>
      <c r="F590" s="2"/>
      <c r="G590">
        <v>2357631899</v>
      </c>
      <c r="H590" t="s">
        <v>13</v>
      </c>
      <c r="I590" t="s">
        <v>14</v>
      </c>
      <c r="J590" t="s">
        <v>15</v>
      </c>
      <c r="K590">
        <v>4</v>
      </c>
      <c r="L590" s="1">
        <v>248.04</v>
      </c>
      <c r="M590">
        <v>10101110000</v>
      </c>
      <c r="N590">
        <v>1</v>
      </c>
    </row>
    <row r="591" spans="1:14" x14ac:dyDescent="0.3">
      <c r="A591" t="s">
        <v>287</v>
      </c>
      <c r="B591" t="s">
        <v>582</v>
      </c>
      <c r="C591">
        <v>2021</v>
      </c>
      <c r="D591" t="s">
        <v>861</v>
      </c>
      <c r="E591" s="2" t="s">
        <v>1541</v>
      </c>
      <c r="F591" s="2"/>
      <c r="G591">
        <v>2357631899</v>
      </c>
      <c r="H591" t="s">
        <v>13</v>
      </c>
      <c r="I591" t="s">
        <v>14</v>
      </c>
      <c r="J591" t="s">
        <v>15</v>
      </c>
      <c r="K591">
        <v>1</v>
      </c>
      <c r="L591" s="1">
        <v>73.239999999999995</v>
      </c>
      <c r="M591">
        <v>10101110000</v>
      </c>
      <c r="N591">
        <v>2</v>
      </c>
    </row>
    <row r="592" spans="1:14" x14ac:dyDescent="0.3">
      <c r="A592" t="s">
        <v>288</v>
      </c>
      <c r="B592" t="s">
        <v>582</v>
      </c>
      <c r="C592">
        <v>2022</v>
      </c>
      <c r="D592" t="s">
        <v>862</v>
      </c>
      <c r="E592" s="2" t="s">
        <v>1542</v>
      </c>
      <c r="F592" s="2"/>
      <c r="G592">
        <v>2357631899</v>
      </c>
      <c r="H592" t="s">
        <v>13</v>
      </c>
      <c r="I592" t="s">
        <v>14</v>
      </c>
      <c r="J592" t="s">
        <v>15</v>
      </c>
      <c r="K592">
        <v>3</v>
      </c>
      <c r="L592" s="1">
        <v>138.93</v>
      </c>
      <c r="M592">
        <v>10101110000</v>
      </c>
      <c r="N592">
        <v>1</v>
      </c>
    </row>
    <row r="593" spans="1:14" x14ac:dyDescent="0.3">
      <c r="A593" t="s">
        <v>289</v>
      </c>
      <c r="B593" t="s">
        <v>582</v>
      </c>
      <c r="C593">
        <v>2008</v>
      </c>
      <c r="D593" t="s">
        <v>863</v>
      </c>
      <c r="E593" s="2" t="s">
        <v>1543</v>
      </c>
      <c r="F593" s="2"/>
      <c r="G593">
        <v>2357631899</v>
      </c>
      <c r="H593" t="s">
        <v>13</v>
      </c>
      <c r="I593" t="s">
        <v>14</v>
      </c>
      <c r="J593" t="s">
        <v>15</v>
      </c>
      <c r="K593">
        <v>4</v>
      </c>
      <c r="L593" s="1">
        <v>74.25</v>
      </c>
      <c r="M593">
        <v>10101110000</v>
      </c>
      <c r="N593">
        <v>2</v>
      </c>
    </row>
    <row r="594" spans="1:14" x14ac:dyDescent="0.3">
      <c r="A594" t="s">
        <v>289</v>
      </c>
      <c r="B594" t="s">
        <v>582</v>
      </c>
      <c r="C594">
        <v>2023</v>
      </c>
      <c r="D594" t="s">
        <v>863</v>
      </c>
      <c r="E594" s="2" t="s">
        <v>1544</v>
      </c>
      <c r="F594" s="2"/>
      <c r="G594">
        <v>2357631899</v>
      </c>
      <c r="H594" t="s">
        <v>13</v>
      </c>
      <c r="I594" t="s">
        <v>14</v>
      </c>
      <c r="J594" t="s">
        <v>15</v>
      </c>
      <c r="K594">
        <v>1</v>
      </c>
      <c r="L594" s="1">
        <v>70.22</v>
      </c>
      <c r="M594">
        <v>10101110000</v>
      </c>
      <c r="N594">
        <v>1</v>
      </c>
    </row>
    <row r="595" spans="1:14" x14ac:dyDescent="0.3">
      <c r="A595" t="s">
        <v>289</v>
      </c>
      <c r="B595" t="s">
        <v>582</v>
      </c>
      <c r="C595">
        <v>2022</v>
      </c>
      <c r="D595" t="s">
        <v>863</v>
      </c>
      <c r="E595" s="2" t="s">
        <v>1545</v>
      </c>
      <c r="F595" s="2"/>
      <c r="G595">
        <v>2357631899</v>
      </c>
      <c r="H595" t="s">
        <v>13</v>
      </c>
      <c r="I595" t="s">
        <v>14</v>
      </c>
      <c r="J595" t="s">
        <v>15</v>
      </c>
      <c r="K595">
        <v>3</v>
      </c>
      <c r="L595" s="1">
        <v>30</v>
      </c>
      <c r="M595">
        <v>10101110000</v>
      </c>
      <c r="N595">
        <v>2</v>
      </c>
    </row>
    <row r="596" spans="1:14" x14ac:dyDescent="0.3">
      <c r="A596" t="s">
        <v>290</v>
      </c>
      <c r="B596" t="s">
        <v>12</v>
      </c>
      <c r="C596">
        <v>2023</v>
      </c>
      <c r="D596" t="s">
        <v>864</v>
      </c>
      <c r="E596" s="2" t="s">
        <v>1546</v>
      </c>
      <c r="F596" s="2"/>
      <c r="G596">
        <v>2357631899</v>
      </c>
      <c r="H596" t="s">
        <v>13</v>
      </c>
      <c r="I596" t="s">
        <v>14</v>
      </c>
      <c r="J596" t="s">
        <v>15</v>
      </c>
      <c r="K596">
        <v>4</v>
      </c>
      <c r="L596" s="1">
        <v>146.30000000000001</v>
      </c>
      <c r="M596">
        <v>10101110000</v>
      </c>
      <c r="N596">
        <v>1</v>
      </c>
    </row>
    <row r="597" spans="1:14" x14ac:dyDescent="0.3">
      <c r="A597" t="s">
        <v>291</v>
      </c>
      <c r="B597" t="s">
        <v>582</v>
      </c>
      <c r="C597">
        <v>2022</v>
      </c>
      <c r="D597" t="s">
        <v>865</v>
      </c>
      <c r="E597" s="2" t="s">
        <v>1547</v>
      </c>
      <c r="F597" s="2"/>
      <c r="G597">
        <v>2357631899</v>
      </c>
      <c r="H597" t="s">
        <v>13</v>
      </c>
      <c r="I597" t="s">
        <v>14</v>
      </c>
      <c r="J597" t="s">
        <v>15</v>
      </c>
      <c r="K597">
        <v>1</v>
      </c>
      <c r="L597" s="1">
        <v>101.53</v>
      </c>
      <c r="M597">
        <v>10101110000</v>
      </c>
      <c r="N597">
        <v>2</v>
      </c>
    </row>
    <row r="598" spans="1:14" x14ac:dyDescent="0.3">
      <c r="A598" t="s">
        <v>292</v>
      </c>
      <c r="B598" t="s">
        <v>582</v>
      </c>
      <c r="C598">
        <v>2022</v>
      </c>
      <c r="D598" t="s">
        <v>866</v>
      </c>
      <c r="E598" s="2" t="s">
        <v>1548</v>
      </c>
      <c r="F598" s="2"/>
      <c r="G598">
        <v>2357631899</v>
      </c>
      <c r="H598" t="s">
        <v>13</v>
      </c>
      <c r="I598" t="s">
        <v>14</v>
      </c>
      <c r="J598" t="s">
        <v>15</v>
      </c>
      <c r="K598">
        <v>3</v>
      </c>
      <c r="L598" s="1">
        <v>84.45</v>
      </c>
      <c r="M598">
        <v>10101110000</v>
      </c>
      <c r="N598">
        <v>1</v>
      </c>
    </row>
    <row r="599" spans="1:14" x14ac:dyDescent="0.3">
      <c r="A599" t="s">
        <v>293</v>
      </c>
      <c r="B599" t="s">
        <v>582</v>
      </c>
      <c r="C599">
        <v>2021</v>
      </c>
      <c r="D599" t="s">
        <v>867</v>
      </c>
      <c r="E599" s="2" t="s">
        <v>1549</v>
      </c>
      <c r="F599" s="2"/>
      <c r="G599">
        <v>2357631899</v>
      </c>
      <c r="H599" t="s">
        <v>13</v>
      </c>
      <c r="I599" t="s">
        <v>14</v>
      </c>
      <c r="J599" t="s">
        <v>15</v>
      </c>
      <c r="K599">
        <v>4</v>
      </c>
      <c r="L599" s="1">
        <v>30</v>
      </c>
      <c r="M599">
        <v>10101110000</v>
      </c>
      <c r="N599">
        <v>2</v>
      </c>
    </row>
    <row r="600" spans="1:14" x14ac:dyDescent="0.3">
      <c r="A600" t="s">
        <v>293</v>
      </c>
      <c r="B600" t="s">
        <v>582</v>
      </c>
      <c r="C600">
        <v>2022</v>
      </c>
      <c r="D600" t="s">
        <v>867</v>
      </c>
      <c r="E600" s="2" t="s">
        <v>1550</v>
      </c>
      <c r="F600" s="2"/>
      <c r="G600">
        <v>2357631899</v>
      </c>
      <c r="H600" t="s">
        <v>13</v>
      </c>
      <c r="I600" t="s">
        <v>14</v>
      </c>
      <c r="J600" t="s">
        <v>15</v>
      </c>
      <c r="K600">
        <v>1</v>
      </c>
      <c r="L600" s="1">
        <v>51.04</v>
      </c>
      <c r="M600">
        <v>10101110000</v>
      </c>
      <c r="N600">
        <v>1</v>
      </c>
    </row>
    <row r="601" spans="1:14" x14ac:dyDescent="0.3">
      <c r="A601" t="s">
        <v>294</v>
      </c>
      <c r="B601" t="s">
        <v>582</v>
      </c>
      <c r="C601">
        <v>2022</v>
      </c>
      <c r="D601" t="s">
        <v>868</v>
      </c>
      <c r="E601" s="2" t="s">
        <v>1551</v>
      </c>
      <c r="F601" s="2"/>
      <c r="G601">
        <v>2357631899</v>
      </c>
      <c r="H601" t="s">
        <v>13</v>
      </c>
      <c r="I601" t="s">
        <v>14</v>
      </c>
      <c r="J601" t="s">
        <v>15</v>
      </c>
      <c r="K601">
        <v>2</v>
      </c>
      <c r="L601" s="1">
        <v>51.04</v>
      </c>
      <c r="M601">
        <v>10101110000</v>
      </c>
      <c r="N601">
        <v>2</v>
      </c>
    </row>
    <row r="602" spans="1:14" x14ac:dyDescent="0.3">
      <c r="A602" t="s">
        <v>295</v>
      </c>
      <c r="B602" t="s">
        <v>582</v>
      </c>
      <c r="C602">
        <v>2021</v>
      </c>
      <c r="D602" t="s">
        <v>869</v>
      </c>
      <c r="E602" s="2" t="s">
        <v>1552</v>
      </c>
      <c r="F602" s="2"/>
      <c r="G602">
        <v>2357631899</v>
      </c>
      <c r="H602" t="s">
        <v>13</v>
      </c>
      <c r="I602" t="s">
        <v>14</v>
      </c>
      <c r="J602" t="s">
        <v>15</v>
      </c>
      <c r="K602">
        <v>3</v>
      </c>
      <c r="L602" s="1">
        <v>206.33</v>
      </c>
      <c r="M602">
        <v>10101110000</v>
      </c>
      <c r="N602">
        <v>1</v>
      </c>
    </row>
    <row r="603" spans="1:14" x14ac:dyDescent="0.3">
      <c r="A603" t="s">
        <v>296</v>
      </c>
      <c r="B603" t="s">
        <v>582</v>
      </c>
      <c r="C603">
        <v>2022</v>
      </c>
      <c r="D603" t="s">
        <v>870</v>
      </c>
      <c r="E603" s="2" t="s">
        <v>1553</v>
      </c>
      <c r="F603" s="2"/>
      <c r="G603">
        <v>2357631899</v>
      </c>
      <c r="H603" t="s">
        <v>13</v>
      </c>
      <c r="I603" t="s">
        <v>14</v>
      </c>
      <c r="J603" t="s">
        <v>15</v>
      </c>
      <c r="K603">
        <v>4</v>
      </c>
      <c r="L603" s="1">
        <v>30</v>
      </c>
      <c r="M603">
        <v>10101110000</v>
      </c>
      <c r="N603">
        <v>2</v>
      </c>
    </row>
    <row r="604" spans="1:14" x14ac:dyDescent="0.3">
      <c r="A604" t="s">
        <v>297</v>
      </c>
      <c r="B604" t="s">
        <v>582</v>
      </c>
      <c r="C604">
        <v>2022</v>
      </c>
      <c r="D604" t="s">
        <v>871</v>
      </c>
      <c r="E604" s="2" t="s">
        <v>1554</v>
      </c>
      <c r="F604" s="2"/>
      <c r="G604">
        <v>2357631899</v>
      </c>
      <c r="H604" t="s">
        <v>13</v>
      </c>
      <c r="I604" t="s">
        <v>14</v>
      </c>
      <c r="J604" t="s">
        <v>15</v>
      </c>
      <c r="K604">
        <v>1</v>
      </c>
      <c r="L604" s="1">
        <v>53.42</v>
      </c>
      <c r="M604">
        <v>10101110000</v>
      </c>
      <c r="N604">
        <v>1</v>
      </c>
    </row>
    <row r="605" spans="1:14" x14ac:dyDescent="0.3">
      <c r="A605" t="s">
        <v>297</v>
      </c>
      <c r="B605" t="s">
        <v>582</v>
      </c>
      <c r="C605">
        <v>2021</v>
      </c>
      <c r="D605" t="s">
        <v>871</v>
      </c>
      <c r="E605" s="2" t="s">
        <v>1555</v>
      </c>
      <c r="F605" s="2"/>
      <c r="G605">
        <v>2357631899</v>
      </c>
      <c r="H605" t="s">
        <v>13</v>
      </c>
      <c r="I605" t="s">
        <v>14</v>
      </c>
      <c r="J605" t="s">
        <v>15</v>
      </c>
      <c r="K605">
        <v>3</v>
      </c>
      <c r="L605" s="1">
        <v>53.01</v>
      </c>
      <c r="M605">
        <v>10101110000</v>
      </c>
      <c r="N605">
        <v>2</v>
      </c>
    </row>
    <row r="606" spans="1:14" x14ac:dyDescent="0.3">
      <c r="A606" t="s">
        <v>298</v>
      </c>
      <c r="B606" t="s">
        <v>582</v>
      </c>
      <c r="C606">
        <v>2022</v>
      </c>
      <c r="D606" t="s">
        <v>872</v>
      </c>
      <c r="E606" s="2" t="s">
        <v>1556</v>
      </c>
      <c r="F606" s="2"/>
      <c r="G606">
        <v>2357631899</v>
      </c>
      <c r="H606" t="s">
        <v>13</v>
      </c>
      <c r="I606" t="s">
        <v>14</v>
      </c>
      <c r="J606" t="s">
        <v>15</v>
      </c>
      <c r="K606">
        <v>4</v>
      </c>
      <c r="L606" s="1">
        <v>97.79</v>
      </c>
      <c r="M606">
        <v>10101110000</v>
      </c>
      <c r="N606">
        <v>1</v>
      </c>
    </row>
    <row r="607" spans="1:14" x14ac:dyDescent="0.3">
      <c r="A607" t="s">
        <v>299</v>
      </c>
      <c r="B607" t="s">
        <v>582</v>
      </c>
      <c r="C607">
        <v>2021</v>
      </c>
      <c r="D607" t="s">
        <v>873</v>
      </c>
      <c r="E607" s="2" t="s">
        <v>1557</v>
      </c>
      <c r="F607" s="2"/>
      <c r="G607">
        <v>2357631899</v>
      </c>
      <c r="H607" t="s">
        <v>13</v>
      </c>
      <c r="I607" t="s">
        <v>14</v>
      </c>
      <c r="J607" t="s">
        <v>15</v>
      </c>
      <c r="K607">
        <v>1</v>
      </c>
      <c r="L607" s="1">
        <v>32.270000000000003</v>
      </c>
      <c r="M607">
        <v>10101110000</v>
      </c>
      <c r="N607">
        <v>2</v>
      </c>
    </row>
    <row r="608" spans="1:14" x14ac:dyDescent="0.3">
      <c r="A608" t="s">
        <v>300</v>
      </c>
      <c r="B608" t="s">
        <v>582</v>
      </c>
      <c r="C608">
        <v>2022</v>
      </c>
      <c r="D608" t="s">
        <v>874</v>
      </c>
      <c r="E608" s="2" t="s">
        <v>1558</v>
      </c>
      <c r="F608" s="2"/>
      <c r="G608">
        <v>2357631899</v>
      </c>
      <c r="H608" t="s">
        <v>13</v>
      </c>
      <c r="I608" t="s">
        <v>14</v>
      </c>
      <c r="J608" t="s">
        <v>15</v>
      </c>
      <c r="K608">
        <v>2</v>
      </c>
      <c r="L608" s="1">
        <v>82.83</v>
      </c>
      <c r="M608">
        <v>10101110000</v>
      </c>
      <c r="N608">
        <v>1</v>
      </c>
    </row>
    <row r="609" spans="1:14" x14ac:dyDescent="0.3">
      <c r="A609" t="s">
        <v>300</v>
      </c>
      <c r="B609" t="s">
        <v>582</v>
      </c>
      <c r="C609">
        <v>2023</v>
      </c>
      <c r="D609" t="s">
        <v>874</v>
      </c>
      <c r="E609" s="2" t="s">
        <v>1559</v>
      </c>
      <c r="F609" s="2"/>
      <c r="G609">
        <v>2357631899</v>
      </c>
      <c r="H609" t="s">
        <v>13</v>
      </c>
      <c r="I609" t="s">
        <v>14</v>
      </c>
      <c r="J609" t="s">
        <v>15</v>
      </c>
      <c r="K609">
        <v>3</v>
      </c>
      <c r="L609" s="1">
        <v>78.69</v>
      </c>
      <c r="M609">
        <v>10101110000</v>
      </c>
      <c r="N609">
        <v>2</v>
      </c>
    </row>
    <row r="610" spans="1:14" x14ac:dyDescent="0.3">
      <c r="A610" t="s">
        <v>301</v>
      </c>
      <c r="B610" t="s">
        <v>582</v>
      </c>
      <c r="C610">
        <v>2006</v>
      </c>
      <c r="D610" t="s">
        <v>875</v>
      </c>
      <c r="E610" s="2" t="s">
        <v>1560</v>
      </c>
      <c r="F610" s="2"/>
      <c r="G610">
        <v>2357631899</v>
      </c>
      <c r="H610" t="s">
        <v>13</v>
      </c>
      <c r="I610" t="s">
        <v>14</v>
      </c>
      <c r="J610" t="s">
        <v>15</v>
      </c>
      <c r="K610">
        <v>4</v>
      </c>
      <c r="L610" s="1">
        <v>87.75</v>
      </c>
      <c r="M610">
        <v>10101110000</v>
      </c>
      <c r="N610">
        <v>1</v>
      </c>
    </row>
    <row r="611" spans="1:14" x14ac:dyDescent="0.3">
      <c r="A611" t="s">
        <v>301</v>
      </c>
      <c r="B611" t="s">
        <v>582</v>
      </c>
      <c r="C611">
        <v>2022</v>
      </c>
      <c r="D611" t="s">
        <v>875</v>
      </c>
      <c r="E611" s="2" t="s">
        <v>1561</v>
      </c>
      <c r="F611" s="2"/>
      <c r="G611">
        <v>2357631899</v>
      </c>
      <c r="H611" t="s">
        <v>13</v>
      </c>
      <c r="I611" t="s">
        <v>14</v>
      </c>
      <c r="J611" t="s">
        <v>15</v>
      </c>
      <c r="K611">
        <v>1</v>
      </c>
      <c r="L611" s="1">
        <v>52.33</v>
      </c>
      <c r="M611">
        <v>10101110000</v>
      </c>
      <c r="N611">
        <v>2</v>
      </c>
    </row>
    <row r="612" spans="1:14" x14ac:dyDescent="0.3">
      <c r="A612" t="s">
        <v>301</v>
      </c>
      <c r="B612" t="s">
        <v>582</v>
      </c>
      <c r="C612">
        <v>2023</v>
      </c>
      <c r="D612" t="s">
        <v>875</v>
      </c>
      <c r="E612" s="2" t="s">
        <v>1562</v>
      </c>
      <c r="F612" s="2"/>
      <c r="G612">
        <v>2357631899</v>
      </c>
      <c r="H612" t="s">
        <v>13</v>
      </c>
      <c r="I612" t="s">
        <v>14</v>
      </c>
      <c r="J612" t="s">
        <v>15</v>
      </c>
      <c r="K612">
        <v>3</v>
      </c>
      <c r="L612" s="1">
        <v>165.74</v>
      </c>
      <c r="M612">
        <v>10101110000</v>
      </c>
      <c r="N612">
        <v>1</v>
      </c>
    </row>
    <row r="613" spans="1:14" x14ac:dyDescent="0.3">
      <c r="A613" t="s">
        <v>302</v>
      </c>
      <c r="B613" t="s">
        <v>582</v>
      </c>
      <c r="C613">
        <v>2023</v>
      </c>
      <c r="D613" t="s">
        <v>876</v>
      </c>
      <c r="E613" s="2" t="s">
        <v>1563</v>
      </c>
      <c r="F613" s="2"/>
      <c r="G613">
        <v>2357631899</v>
      </c>
      <c r="H613" t="s">
        <v>13</v>
      </c>
      <c r="I613" t="s">
        <v>14</v>
      </c>
      <c r="J613" t="s">
        <v>15</v>
      </c>
      <c r="K613">
        <v>4</v>
      </c>
      <c r="L613" s="1">
        <v>68.03</v>
      </c>
      <c r="M613">
        <v>10101110000</v>
      </c>
      <c r="N613">
        <v>2</v>
      </c>
    </row>
    <row r="614" spans="1:14" x14ac:dyDescent="0.3">
      <c r="A614" t="s">
        <v>302</v>
      </c>
      <c r="B614" t="s">
        <v>582</v>
      </c>
      <c r="C614">
        <v>2022</v>
      </c>
      <c r="D614" t="s">
        <v>876</v>
      </c>
      <c r="E614" s="2" t="s">
        <v>1564</v>
      </c>
      <c r="F614" s="2"/>
      <c r="G614">
        <v>2357631899</v>
      </c>
      <c r="H614" t="s">
        <v>13</v>
      </c>
      <c r="I614" t="s">
        <v>14</v>
      </c>
      <c r="J614" t="s">
        <v>15</v>
      </c>
      <c r="K614">
        <v>1</v>
      </c>
      <c r="L614" s="1">
        <v>71.61</v>
      </c>
      <c r="M614">
        <v>10101110000</v>
      </c>
      <c r="N614">
        <v>1</v>
      </c>
    </row>
    <row r="615" spans="1:14" x14ac:dyDescent="0.3">
      <c r="A615" t="s">
        <v>303</v>
      </c>
      <c r="B615" t="s">
        <v>582</v>
      </c>
      <c r="C615">
        <v>2022</v>
      </c>
      <c r="D615" t="s">
        <v>877</v>
      </c>
      <c r="E615" s="2" t="s">
        <v>1565</v>
      </c>
      <c r="F615" s="2"/>
      <c r="G615">
        <v>2357631899</v>
      </c>
      <c r="H615" t="s">
        <v>13</v>
      </c>
      <c r="I615" t="s">
        <v>14</v>
      </c>
      <c r="J615" t="s">
        <v>15</v>
      </c>
      <c r="K615">
        <v>3</v>
      </c>
      <c r="L615" s="1">
        <v>30</v>
      </c>
      <c r="M615">
        <v>10101110000</v>
      </c>
      <c r="N615">
        <v>2</v>
      </c>
    </row>
    <row r="616" spans="1:14" x14ac:dyDescent="0.3">
      <c r="A616" t="s">
        <v>304</v>
      </c>
      <c r="B616" t="s">
        <v>582</v>
      </c>
      <c r="C616">
        <v>2008</v>
      </c>
      <c r="D616" t="s">
        <v>878</v>
      </c>
      <c r="E616" s="2" t="s">
        <v>1566</v>
      </c>
      <c r="F616" s="2"/>
      <c r="G616">
        <v>2357631899</v>
      </c>
      <c r="H616" t="s">
        <v>13</v>
      </c>
      <c r="I616" t="s">
        <v>14</v>
      </c>
      <c r="J616" t="s">
        <v>15</v>
      </c>
      <c r="K616">
        <v>4</v>
      </c>
      <c r="L616" s="1">
        <v>154.16999999999999</v>
      </c>
      <c r="M616">
        <v>10101110000</v>
      </c>
      <c r="N616">
        <v>1</v>
      </c>
    </row>
    <row r="617" spans="1:14" x14ac:dyDescent="0.3">
      <c r="A617" t="s">
        <v>304</v>
      </c>
      <c r="B617" t="s">
        <v>582</v>
      </c>
      <c r="C617">
        <v>2005</v>
      </c>
      <c r="D617" t="s">
        <v>878</v>
      </c>
      <c r="E617" s="2" t="s">
        <v>1567</v>
      </c>
      <c r="F617" s="2"/>
      <c r="G617">
        <v>2357631899</v>
      </c>
      <c r="H617" t="s">
        <v>13</v>
      </c>
      <c r="I617" t="s">
        <v>14</v>
      </c>
      <c r="J617" t="s">
        <v>15</v>
      </c>
      <c r="K617">
        <v>1</v>
      </c>
      <c r="L617" s="1">
        <v>88.16</v>
      </c>
      <c r="M617">
        <v>10101110000</v>
      </c>
      <c r="N617">
        <v>2</v>
      </c>
    </row>
    <row r="618" spans="1:14" x14ac:dyDescent="0.3">
      <c r="A618" t="s">
        <v>305</v>
      </c>
      <c r="B618" t="s">
        <v>582</v>
      </c>
      <c r="C618">
        <v>2022</v>
      </c>
      <c r="D618" t="s">
        <v>879</v>
      </c>
      <c r="E618" s="2" t="s">
        <v>1568</v>
      </c>
      <c r="F618" s="2"/>
      <c r="G618">
        <v>2357631899</v>
      </c>
      <c r="H618" t="s">
        <v>13</v>
      </c>
      <c r="I618" t="s">
        <v>14</v>
      </c>
      <c r="J618" t="s">
        <v>15</v>
      </c>
      <c r="K618">
        <v>3</v>
      </c>
      <c r="L618" s="1">
        <v>88.14</v>
      </c>
      <c r="M618">
        <v>10101110000</v>
      </c>
      <c r="N618">
        <v>1</v>
      </c>
    </row>
    <row r="619" spans="1:14" x14ac:dyDescent="0.3">
      <c r="A619" t="s">
        <v>305</v>
      </c>
      <c r="B619" t="s">
        <v>582</v>
      </c>
      <c r="C619">
        <v>2021</v>
      </c>
      <c r="D619" t="s">
        <v>879</v>
      </c>
      <c r="E619" s="2" t="s">
        <v>1569</v>
      </c>
      <c r="F619" s="2"/>
      <c r="G619">
        <v>2357631899</v>
      </c>
      <c r="H619" t="s">
        <v>13</v>
      </c>
      <c r="I619" t="s">
        <v>14</v>
      </c>
      <c r="J619" t="s">
        <v>15</v>
      </c>
      <c r="K619">
        <v>4</v>
      </c>
      <c r="L619" s="1">
        <v>30</v>
      </c>
      <c r="M619">
        <v>10101110000</v>
      </c>
      <c r="N619">
        <v>2</v>
      </c>
    </row>
    <row r="620" spans="1:14" x14ac:dyDescent="0.3">
      <c r="A620" t="s">
        <v>306</v>
      </c>
      <c r="B620" t="s">
        <v>582</v>
      </c>
      <c r="C620">
        <v>2021</v>
      </c>
      <c r="D620" t="s">
        <v>880</v>
      </c>
      <c r="E620" s="2" t="s">
        <v>1570</v>
      </c>
      <c r="F620" s="2"/>
      <c r="G620">
        <v>2357631899</v>
      </c>
      <c r="H620" t="s">
        <v>13</v>
      </c>
      <c r="I620" t="s">
        <v>14</v>
      </c>
      <c r="J620" t="s">
        <v>15</v>
      </c>
      <c r="K620">
        <v>1</v>
      </c>
      <c r="L620" s="1">
        <v>89.9</v>
      </c>
      <c r="M620">
        <v>10101110000</v>
      </c>
      <c r="N620">
        <v>1</v>
      </c>
    </row>
    <row r="621" spans="1:14" x14ac:dyDescent="0.3">
      <c r="A621" t="s">
        <v>307</v>
      </c>
      <c r="B621" t="s">
        <v>582</v>
      </c>
      <c r="C621">
        <v>2020</v>
      </c>
      <c r="D621" t="s">
        <v>881</v>
      </c>
      <c r="E621" s="2" t="s">
        <v>1571</v>
      </c>
      <c r="F621" s="2"/>
      <c r="G621">
        <v>2357631899</v>
      </c>
      <c r="H621" t="s">
        <v>13</v>
      </c>
      <c r="I621" t="s">
        <v>14</v>
      </c>
      <c r="J621" t="s">
        <v>15</v>
      </c>
      <c r="K621">
        <v>3</v>
      </c>
      <c r="L621" s="1">
        <v>183.97</v>
      </c>
      <c r="M621">
        <v>10101110000</v>
      </c>
      <c r="N621">
        <v>2</v>
      </c>
    </row>
    <row r="622" spans="1:14" x14ac:dyDescent="0.3">
      <c r="A622" t="s">
        <v>308</v>
      </c>
      <c r="B622" t="s">
        <v>582</v>
      </c>
      <c r="C622">
        <v>2017</v>
      </c>
      <c r="D622" t="s">
        <v>882</v>
      </c>
      <c r="E622" s="2" t="s">
        <v>1572</v>
      </c>
      <c r="F622" s="2"/>
      <c r="G622">
        <v>2357631899</v>
      </c>
      <c r="H622" t="s">
        <v>13</v>
      </c>
      <c r="I622" t="s">
        <v>14</v>
      </c>
      <c r="J622" t="s">
        <v>15</v>
      </c>
      <c r="K622">
        <v>4</v>
      </c>
      <c r="L622" s="1">
        <v>93.78</v>
      </c>
      <c r="M622">
        <v>10101110000</v>
      </c>
      <c r="N622">
        <v>1</v>
      </c>
    </row>
    <row r="623" spans="1:14" x14ac:dyDescent="0.3">
      <c r="A623" t="s">
        <v>309</v>
      </c>
      <c r="B623" t="s">
        <v>582</v>
      </c>
      <c r="C623">
        <v>2022</v>
      </c>
      <c r="D623" t="s">
        <v>883</v>
      </c>
      <c r="E623" s="2" t="s">
        <v>1573</v>
      </c>
      <c r="F623" s="2"/>
      <c r="G623">
        <v>2357631899</v>
      </c>
      <c r="H623" t="s">
        <v>13</v>
      </c>
      <c r="I623" t="s">
        <v>14</v>
      </c>
      <c r="J623" t="s">
        <v>15</v>
      </c>
      <c r="K623">
        <v>1</v>
      </c>
      <c r="L623" s="1">
        <v>30</v>
      </c>
      <c r="M623">
        <v>10101110000</v>
      </c>
      <c r="N623">
        <v>2</v>
      </c>
    </row>
    <row r="624" spans="1:14" x14ac:dyDescent="0.3">
      <c r="A624" t="s">
        <v>310</v>
      </c>
      <c r="B624" t="s">
        <v>582</v>
      </c>
      <c r="C624">
        <v>2016</v>
      </c>
      <c r="D624" t="s">
        <v>884</v>
      </c>
      <c r="E624" s="2" t="s">
        <v>1574</v>
      </c>
      <c r="F624" s="2"/>
      <c r="G624">
        <v>2357631899</v>
      </c>
      <c r="H624" t="s">
        <v>13</v>
      </c>
      <c r="I624" t="s">
        <v>14</v>
      </c>
      <c r="J624" t="s">
        <v>15</v>
      </c>
      <c r="K624">
        <v>3</v>
      </c>
      <c r="L624" s="1">
        <v>67.37</v>
      </c>
      <c r="M624">
        <v>10101110000</v>
      </c>
      <c r="N624">
        <v>1</v>
      </c>
    </row>
    <row r="625" spans="1:14" x14ac:dyDescent="0.3">
      <c r="A625" t="s">
        <v>311</v>
      </c>
      <c r="B625" t="s">
        <v>582</v>
      </c>
      <c r="C625">
        <v>2021</v>
      </c>
      <c r="D625" t="s">
        <v>885</v>
      </c>
      <c r="E625" s="2" t="s">
        <v>1575</v>
      </c>
      <c r="F625" s="2"/>
      <c r="G625">
        <v>2357631899</v>
      </c>
      <c r="H625" t="s">
        <v>13</v>
      </c>
      <c r="I625" t="s">
        <v>14</v>
      </c>
      <c r="J625" t="s">
        <v>15</v>
      </c>
      <c r="K625">
        <v>4</v>
      </c>
      <c r="L625" s="1">
        <v>56.98</v>
      </c>
      <c r="M625">
        <v>10101110000</v>
      </c>
      <c r="N625">
        <v>2</v>
      </c>
    </row>
    <row r="626" spans="1:14" x14ac:dyDescent="0.3">
      <c r="A626" t="s">
        <v>312</v>
      </c>
      <c r="B626" t="s">
        <v>582</v>
      </c>
      <c r="C626">
        <v>2022</v>
      </c>
      <c r="D626" t="s">
        <v>886</v>
      </c>
      <c r="E626" s="2" t="s">
        <v>1576</v>
      </c>
      <c r="F626" s="2"/>
      <c r="G626">
        <v>2357631899</v>
      </c>
      <c r="H626" t="s">
        <v>13</v>
      </c>
      <c r="I626" t="s">
        <v>14</v>
      </c>
      <c r="J626" t="s">
        <v>15</v>
      </c>
      <c r="K626">
        <v>1</v>
      </c>
      <c r="L626" s="1">
        <v>51.04</v>
      </c>
      <c r="M626">
        <v>10101110000</v>
      </c>
      <c r="N626">
        <v>1</v>
      </c>
    </row>
    <row r="627" spans="1:14" x14ac:dyDescent="0.3">
      <c r="A627" t="s">
        <v>313</v>
      </c>
      <c r="B627" t="s">
        <v>582</v>
      </c>
      <c r="C627">
        <v>2022</v>
      </c>
      <c r="D627" t="s">
        <v>887</v>
      </c>
      <c r="E627" s="2" t="s">
        <v>1577</v>
      </c>
      <c r="F627" s="2"/>
      <c r="G627">
        <v>2357631899</v>
      </c>
      <c r="H627" t="s">
        <v>13</v>
      </c>
      <c r="I627" t="s">
        <v>14</v>
      </c>
      <c r="J627" t="s">
        <v>15</v>
      </c>
      <c r="K627">
        <v>3</v>
      </c>
      <c r="L627" s="1">
        <v>42.56</v>
      </c>
      <c r="M627">
        <v>10101110000</v>
      </c>
      <c r="N627">
        <v>2</v>
      </c>
    </row>
    <row r="628" spans="1:14" x14ac:dyDescent="0.3">
      <c r="A628" t="s">
        <v>314</v>
      </c>
      <c r="B628" t="s">
        <v>582</v>
      </c>
      <c r="C628">
        <v>2016</v>
      </c>
      <c r="D628" t="s">
        <v>888</v>
      </c>
      <c r="E628" s="2" t="s">
        <v>1578</v>
      </c>
      <c r="F628" s="2"/>
      <c r="G628">
        <v>2357631899</v>
      </c>
      <c r="H628" t="s">
        <v>13</v>
      </c>
      <c r="I628" t="s">
        <v>14</v>
      </c>
      <c r="J628" t="s">
        <v>15</v>
      </c>
      <c r="K628">
        <v>4</v>
      </c>
      <c r="L628" s="1">
        <v>59.83</v>
      </c>
      <c r="M628">
        <v>10101110000</v>
      </c>
      <c r="N628">
        <v>1</v>
      </c>
    </row>
    <row r="629" spans="1:14" x14ac:dyDescent="0.3">
      <c r="A629" t="s">
        <v>315</v>
      </c>
      <c r="B629" t="s">
        <v>582</v>
      </c>
      <c r="C629">
        <v>2021</v>
      </c>
      <c r="D629" t="s">
        <v>889</v>
      </c>
      <c r="E629" s="2" t="s">
        <v>1579</v>
      </c>
      <c r="F629" s="2"/>
      <c r="G629">
        <v>2357631899</v>
      </c>
      <c r="H629" t="s">
        <v>13</v>
      </c>
      <c r="I629" t="s">
        <v>14</v>
      </c>
      <c r="J629" t="s">
        <v>15</v>
      </c>
      <c r="K629">
        <v>1</v>
      </c>
      <c r="L629" s="1">
        <v>92.18</v>
      </c>
      <c r="M629">
        <v>10101110000</v>
      </c>
      <c r="N629">
        <v>2</v>
      </c>
    </row>
    <row r="630" spans="1:14" x14ac:dyDescent="0.3">
      <c r="A630" t="s">
        <v>315</v>
      </c>
      <c r="B630" t="s">
        <v>582</v>
      </c>
      <c r="C630">
        <v>2022</v>
      </c>
      <c r="D630" t="s">
        <v>889</v>
      </c>
      <c r="E630" s="2" t="s">
        <v>1580</v>
      </c>
      <c r="F630" s="2"/>
      <c r="G630">
        <v>2357631899</v>
      </c>
      <c r="H630" t="s">
        <v>13</v>
      </c>
      <c r="I630" t="s">
        <v>14</v>
      </c>
      <c r="J630" t="s">
        <v>15</v>
      </c>
      <c r="K630">
        <v>2</v>
      </c>
      <c r="L630" s="1">
        <v>92.18</v>
      </c>
      <c r="M630">
        <v>10101110000</v>
      </c>
      <c r="N630">
        <v>1</v>
      </c>
    </row>
    <row r="631" spans="1:14" x14ac:dyDescent="0.3">
      <c r="A631" t="s">
        <v>316</v>
      </c>
      <c r="B631" t="s">
        <v>582</v>
      </c>
      <c r="C631">
        <v>2008</v>
      </c>
      <c r="D631" t="s">
        <v>890</v>
      </c>
      <c r="E631" s="2" t="s">
        <v>1581</v>
      </c>
      <c r="F631" s="2"/>
      <c r="G631">
        <v>2357631899</v>
      </c>
      <c r="H631" t="s">
        <v>13</v>
      </c>
      <c r="I631" t="s">
        <v>14</v>
      </c>
      <c r="J631" t="s">
        <v>15</v>
      </c>
      <c r="K631">
        <v>3</v>
      </c>
      <c r="L631" s="1">
        <v>43.52</v>
      </c>
      <c r="M631">
        <v>10101110000</v>
      </c>
      <c r="N631">
        <v>2</v>
      </c>
    </row>
    <row r="632" spans="1:14" x14ac:dyDescent="0.3">
      <c r="A632" t="s">
        <v>316</v>
      </c>
      <c r="B632" t="s">
        <v>582</v>
      </c>
      <c r="C632">
        <v>2022</v>
      </c>
      <c r="D632" t="s">
        <v>890</v>
      </c>
      <c r="E632" s="2" t="s">
        <v>1582</v>
      </c>
      <c r="F632" s="2"/>
      <c r="G632">
        <v>2357631899</v>
      </c>
      <c r="H632" t="s">
        <v>13</v>
      </c>
      <c r="I632" t="s">
        <v>14</v>
      </c>
      <c r="J632" t="s">
        <v>15</v>
      </c>
      <c r="K632">
        <v>4</v>
      </c>
      <c r="L632" s="1">
        <v>149.71</v>
      </c>
      <c r="M632">
        <v>10101110000</v>
      </c>
      <c r="N632">
        <v>1</v>
      </c>
    </row>
    <row r="633" spans="1:14" x14ac:dyDescent="0.3">
      <c r="A633" t="s">
        <v>317</v>
      </c>
      <c r="B633" t="s">
        <v>582</v>
      </c>
      <c r="C633">
        <v>2022</v>
      </c>
      <c r="D633" t="s">
        <v>891</v>
      </c>
      <c r="E633" s="2" t="s">
        <v>1583</v>
      </c>
      <c r="F633" s="2"/>
      <c r="G633">
        <v>2357631899</v>
      </c>
      <c r="H633" t="s">
        <v>13</v>
      </c>
      <c r="I633" t="s">
        <v>14</v>
      </c>
      <c r="J633" t="s">
        <v>15</v>
      </c>
      <c r="K633">
        <v>1</v>
      </c>
      <c r="L633" s="1">
        <v>55.64</v>
      </c>
      <c r="M633">
        <v>10101110000</v>
      </c>
      <c r="N633">
        <v>2</v>
      </c>
    </row>
    <row r="634" spans="1:14" x14ac:dyDescent="0.3">
      <c r="A634" t="s">
        <v>318</v>
      </c>
      <c r="B634" t="s">
        <v>582</v>
      </c>
      <c r="C634">
        <v>2017</v>
      </c>
      <c r="D634" t="s">
        <v>892</v>
      </c>
      <c r="E634" s="2" t="s">
        <v>1584</v>
      </c>
      <c r="F634" s="2"/>
      <c r="G634">
        <v>2357631899</v>
      </c>
      <c r="H634" t="s">
        <v>13</v>
      </c>
      <c r="I634" t="s">
        <v>14</v>
      </c>
      <c r="J634" t="s">
        <v>15</v>
      </c>
      <c r="K634">
        <v>2</v>
      </c>
      <c r="L634" s="1">
        <v>50.45</v>
      </c>
      <c r="M634">
        <v>10101110000</v>
      </c>
      <c r="N634">
        <v>1</v>
      </c>
    </row>
    <row r="635" spans="1:14" x14ac:dyDescent="0.3">
      <c r="A635" t="s">
        <v>319</v>
      </c>
      <c r="B635" t="s">
        <v>12</v>
      </c>
      <c r="C635">
        <v>2022</v>
      </c>
      <c r="D635" t="s">
        <v>893</v>
      </c>
      <c r="E635" s="2" t="s">
        <v>1585</v>
      </c>
      <c r="F635" s="2"/>
      <c r="G635">
        <v>2357631899</v>
      </c>
      <c r="H635" t="s">
        <v>13</v>
      </c>
      <c r="I635" t="s">
        <v>14</v>
      </c>
      <c r="J635" t="s">
        <v>15</v>
      </c>
      <c r="K635">
        <v>3</v>
      </c>
      <c r="L635" s="1">
        <v>55.03</v>
      </c>
      <c r="M635">
        <v>10101110000</v>
      </c>
      <c r="N635">
        <v>2</v>
      </c>
    </row>
    <row r="636" spans="1:14" x14ac:dyDescent="0.3">
      <c r="A636" t="s">
        <v>320</v>
      </c>
      <c r="B636" t="s">
        <v>582</v>
      </c>
      <c r="C636">
        <v>2022</v>
      </c>
      <c r="D636" t="s">
        <v>894</v>
      </c>
      <c r="E636" s="2" t="s">
        <v>1586</v>
      </c>
      <c r="F636" s="2"/>
      <c r="G636">
        <v>2357631899</v>
      </c>
      <c r="H636" t="s">
        <v>13</v>
      </c>
      <c r="I636" t="s">
        <v>14</v>
      </c>
      <c r="J636" t="s">
        <v>15</v>
      </c>
      <c r="K636">
        <v>4</v>
      </c>
      <c r="L636" s="1">
        <v>117.15</v>
      </c>
      <c r="M636">
        <v>10101110000</v>
      </c>
      <c r="N636">
        <v>1</v>
      </c>
    </row>
    <row r="637" spans="1:14" x14ac:dyDescent="0.3">
      <c r="A637" t="s">
        <v>320</v>
      </c>
      <c r="B637" t="s">
        <v>582</v>
      </c>
      <c r="C637">
        <v>2021</v>
      </c>
      <c r="D637" t="s">
        <v>894</v>
      </c>
      <c r="E637" s="2" t="s">
        <v>1587</v>
      </c>
      <c r="F637" s="2"/>
      <c r="G637">
        <v>2357631899</v>
      </c>
      <c r="H637" t="s">
        <v>13</v>
      </c>
      <c r="I637" t="s">
        <v>14</v>
      </c>
      <c r="J637" t="s">
        <v>15</v>
      </c>
      <c r="K637">
        <v>1</v>
      </c>
      <c r="L637" s="1">
        <v>117.15</v>
      </c>
      <c r="M637">
        <v>10101110000</v>
      </c>
      <c r="N637">
        <v>2</v>
      </c>
    </row>
    <row r="638" spans="1:14" x14ac:dyDescent="0.3">
      <c r="A638" t="s">
        <v>321</v>
      </c>
      <c r="B638" t="s">
        <v>582</v>
      </c>
      <c r="C638">
        <v>2016</v>
      </c>
      <c r="D638" t="s">
        <v>895</v>
      </c>
      <c r="E638" s="2" t="s">
        <v>1588</v>
      </c>
      <c r="F638" s="2"/>
      <c r="G638">
        <v>2357631899</v>
      </c>
      <c r="H638" t="s">
        <v>13</v>
      </c>
      <c r="I638" t="s">
        <v>14</v>
      </c>
      <c r="J638" t="s">
        <v>15</v>
      </c>
      <c r="K638">
        <v>3</v>
      </c>
      <c r="L638" s="1">
        <v>56.05</v>
      </c>
      <c r="M638">
        <v>10101110000</v>
      </c>
      <c r="N638">
        <v>1</v>
      </c>
    </row>
    <row r="639" spans="1:14" x14ac:dyDescent="0.3">
      <c r="A639" t="s">
        <v>322</v>
      </c>
      <c r="B639" t="s">
        <v>582</v>
      </c>
      <c r="C639">
        <v>2023</v>
      </c>
      <c r="D639" t="s">
        <v>896</v>
      </c>
      <c r="E639" s="2" t="s">
        <v>1589</v>
      </c>
      <c r="F639" s="2"/>
      <c r="G639">
        <v>2357631899</v>
      </c>
      <c r="H639" t="s">
        <v>13</v>
      </c>
      <c r="I639" t="s">
        <v>14</v>
      </c>
      <c r="J639" t="s">
        <v>15</v>
      </c>
      <c r="K639">
        <v>4</v>
      </c>
      <c r="L639" s="1">
        <v>30</v>
      </c>
      <c r="M639">
        <v>10101110000</v>
      </c>
      <c r="N639">
        <v>2</v>
      </c>
    </row>
    <row r="640" spans="1:14" x14ac:dyDescent="0.3">
      <c r="A640" t="s">
        <v>322</v>
      </c>
      <c r="B640" t="s">
        <v>582</v>
      </c>
      <c r="C640">
        <v>2022</v>
      </c>
      <c r="D640" t="s">
        <v>896</v>
      </c>
      <c r="E640" s="2" t="s">
        <v>1590</v>
      </c>
      <c r="F640" s="2"/>
      <c r="G640">
        <v>2357631899</v>
      </c>
      <c r="H640" t="s">
        <v>13</v>
      </c>
      <c r="I640" t="s">
        <v>14</v>
      </c>
      <c r="J640" t="s">
        <v>15</v>
      </c>
      <c r="K640">
        <v>1</v>
      </c>
      <c r="L640" s="1">
        <v>63.16</v>
      </c>
      <c r="M640">
        <v>10101110000</v>
      </c>
      <c r="N640">
        <v>1</v>
      </c>
    </row>
    <row r="641" spans="1:14" x14ac:dyDescent="0.3">
      <c r="A641" t="s">
        <v>323</v>
      </c>
      <c r="B641" t="s">
        <v>582</v>
      </c>
      <c r="C641">
        <v>2022</v>
      </c>
      <c r="D641" t="s">
        <v>897</v>
      </c>
      <c r="E641" s="2" t="s">
        <v>1591</v>
      </c>
      <c r="F641" s="2"/>
      <c r="G641">
        <v>2357631899</v>
      </c>
      <c r="H641" t="s">
        <v>13</v>
      </c>
      <c r="I641" t="s">
        <v>14</v>
      </c>
      <c r="J641" t="s">
        <v>15</v>
      </c>
      <c r="K641">
        <v>2</v>
      </c>
      <c r="L641" s="1">
        <v>97.79</v>
      </c>
      <c r="M641">
        <v>10101110000</v>
      </c>
      <c r="N641">
        <v>2</v>
      </c>
    </row>
    <row r="642" spans="1:14" x14ac:dyDescent="0.3">
      <c r="A642" t="s">
        <v>324</v>
      </c>
      <c r="B642" t="s">
        <v>582</v>
      </c>
      <c r="C642">
        <v>2008</v>
      </c>
      <c r="D642" t="s">
        <v>898</v>
      </c>
      <c r="E642" s="2" t="s">
        <v>1592</v>
      </c>
      <c r="F642" s="2"/>
      <c r="G642">
        <v>2357631899</v>
      </c>
      <c r="H642" t="s">
        <v>13</v>
      </c>
      <c r="I642" t="s">
        <v>14</v>
      </c>
      <c r="J642" t="s">
        <v>15</v>
      </c>
      <c r="K642">
        <v>3</v>
      </c>
      <c r="L642" s="1">
        <v>158.38</v>
      </c>
      <c r="M642">
        <v>10101110000</v>
      </c>
      <c r="N642">
        <v>1</v>
      </c>
    </row>
    <row r="643" spans="1:14" x14ac:dyDescent="0.3">
      <c r="A643" t="s">
        <v>325</v>
      </c>
      <c r="B643" t="s">
        <v>582</v>
      </c>
      <c r="C643">
        <v>2022</v>
      </c>
      <c r="D643" t="s">
        <v>899</v>
      </c>
      <c r="E643" s="2" t="s">
        <v>1593</v>
      </c>
      <c r="F643" s="2"/>
      <c r="G643">
        <v>2357631899</v>
      </c>
      <c r="H643" t="s">
        <v>13</v>
      </c>
      <c r="I643" t="s">
        <v>14</v>
      </c>
      <c r="J643" t="s">
        <v>15</v>
      </c>
      <c r="K643">
        <v>4</v>
      </c>
      <c r="L643" s="1">
        <v>30</v>
      </c>
      <c r="M643">
        <v>10101110000</v>
      </c>
      <c r="N643">
        <v>2</v>
      </c>
    </row>
    <row r="644" spans="1:14" x14ac:dyDescent="0.3">
      <c r="A644" t="s">
        <v>326</v>
      </c>
      <c r="B644" t="s">
        <v>582</v>
      </c>
      <c r="C644">
        <v>2022</v>
      </c>
      <c r="D644" t="s">
        <v>900</v>
      </c>
      <c r="E644" s="2" t="s">
        <v>1594</v>
      </c>
      <c r="F644" s="2"/>
      <c r="G644">
        <v>2357631899</v>
      </c>
      <c r="H644" t="s">
        <v>13</v>
      </c>
      <c r="I644" t="s">
        <v>14</v>
      </c>
      <c r="J644" t="s">
        <v>15</v>
      </c>
      <c r="K644">
        <v>1</v>
      </c>
      <c r="L644" s="1">
        <v>84.12</v>
      </c>
      <c r="M644">
        <v>10101110000</v>
      </c>
      <c r="N644">
        <v>1</v>
      </c>
    </row>
    <row r="645" spans="1:14" x14ac:dyDescent="0.3">
      <c r="A645" t="s">
        <v>327</v>
      </c>
      <c r="B645" t="s">
        <v>582</v>
      </c>
      <c r="C645">
        <v>2021</v>
      </c>
      <c r="D645" t="s">
        <v>901</v>
      </c>
      <c r="E645" s="2" t="s">
        <v>1595</v>
      </c>
      <c r="F645" s="2"/>
      <c r="G645">
        <v>2357631899</v>
      </c>
      <c r="H645" t="s">
        <v>13</v>
      </c>
      <c r="I645" t="s">
        <v>14</v>
      </c>
      <c r="J645" t="s">
        <v>15</v>
      </c>
      <c r="K645">
        <v>2</v>
      </c>
      <c r="L645" s="1">
        <v>104.77</v>
      </c>
      <c r="M645">
        <v>10101110000</v>
      </c>
      <c r="N645">
        <v>2</v>
      </c>
    </row>
    <row r="646" spans="1:14" x14ac:dyDescent="0.3">
      <c r="A646" t="s">
        <v>328</v>
      </c>
      <c r="B646" t="s">
        <v>582</v>
      </c>
      <c r="C646">
        <v>2022</v>
      </c>
      <c r="D646" t="s">
        <v>902</v>
      </c>
      <c r="E646" s="2" t="s">
        <v>1596</v>
      </c>
      <c r="F646" s="2"/>
      <c r="G646">
        <v>2357631899</v>
      </c>
      <c r="H646" t="s">
        <v>13</v>
      </c>
      <c r="I646" t="s">
        <v>14</v>
      </c>
      <c r="J646" t="s">
        <v>15</v>
      </c>
      <c r="K646">
        <v>3</v>
      </c>
      <c r="L646" s="1">
        <v>51.46</v>
      </c>
      <c r="M646">
        <v>10101110000</v>
      </c>
      <c r="N646">
        <v>1</v>
      </c>
    </row>
    <row r="647" spans="1:14" x14ac:dyDescent="0.3">
      <c r="A647" t="s">
        <v>329</v>
      </c>
      <c r="B647" t="s">
        <v>582</v>
      </c>
      <c r="C647">
        <v>2016</v>
      </c>
      <c r="D647" t="s">
        <v>903</v>
      </c>
      <c r="E647" s="2" t="s">
        <v>1597</v>
      </c>
      <c r="F647" s="2"/>
      <c r="G647">
        <v>2357631899</v>
      </c>
      <c r="H647" t="s">
        <v>13</v>
      </c>
      <c r="I647" t="s">
        <v>14</v>
      </c>
      <c r="J647" t="s">
        <v>15</v>
      </c>
      <c r="K647">
        <v>4</v>
      </c>
      <c r="L647" s="1">
        <v>30</v>
      </c>
      <c r="M647">
        <v>10101110000</v>
      </c>
      <c r="N647">
        <v>2</v>
      </c>
    </row>
    <row r="648" spans="1:14" x14ac:dyDescent="0.3">
      <c r="A648" t="s">
        <v>330</v>
      </c>
      <c r="B648" t="s">
        <v>582</v>
      </c>
      <c r="C648">
        <v>2022</v>
      </c>
      <c r="D648" t="s">
        <v>904</v>
      </c>
      <c r="E648" s="2" t="s">
        <v>1598</v>
      </c>
      <c r="F648" s="2"/>
      <c r="G648">
        <v>2357631899</v>
      </c>
      <c r="H648" t="s">
        <v>13</v>
      </c>
      <c r="I648" t="s">
        <v>14</v>
      </c>
      <c r="J648" t="s">
        <v>15</v>
      </c>
      <c r="K648">
        <v>1</v>
      </c>
      <c r="L648" s="1">
        <v>51.85</v>
      </c>
      <c r="M648">
        <v>10101110000</v>
      </c>
      <c r="N648">
        <v>1</v>
      </c>
    </row>
    <row r="649" spans="1:14" x14ac:dyDescent="0.3">
      <c r="A649" t="s">
        <v>330</v>
      </c>
      <c r="B649" t="s">
        <v>582</v>
      </c>
      <c r="C649">
        <v>2021</v>
      </c>
      <c r="D649" t="s">
        <v>904</v>
      </c>
      <c r="E649" s="2" t="s">
        <v>1599</v>
      </c>
      <c r="F649" s="2"/>
      <c r="G649">
        <v>2357631899</v>
      </c>
      <c r="H649" t="s">
        <v>13</v>
      </c>
      <c r="I649" t="s">
        <v>14</v>
      </c>
      <c r="J649" t="s">
        <v>15</v>
      </c>
      <c r="K649">
        <v>3</v>
      </c>
      <c r="L649" s="1">
        <v>51.09</v>
      </c>
      <c r="M649">
        <v>10101110000</v>
      </c>
      <c r="N649">
        <v>2</v>
      </c>
    </row>
    <row r="650" spans="1:14" x14ac:dyDescent="0.3">
      <c r="A650" t="s">
        <v>331</v>
      </c>
      <c r="B650" t="s">
        <v>582</v>
      </c>
      <c r="C650">
        <v>2022</v>
      </c>
      <c r="D650" t="s">
        <v>905</v>
      </c>
      <c r="E650" s="2" t="s">
        <v>1600</v>
      </c>
      <c r="F650" s="2"/>
      <c r="G650">
        <v>2357631899</v>
      </c>
      <c r="H650" t="s">
        <v>13</v>
      </c>
      <c r="I650" t="s">
        <v>14</v>
      </c>
      <c r="J650" t="s">
        <v>15</v>
      </c>
      <c r="K650">
        <v>4</v>
      </c>
      <c r="L650" s="1">
        <v>51.84</v>
      </c>
      <c r="M650">
        <v>10101110000</v>
      </c>
      <c r="N650">
        <v>1</v>
      </c>
    </row>
    <row r="651" spans="1:14" x14ac:dyDescent="0.3">
      <c r="A651" t="s">
        <v>332</v>
      </c>
      <c r="B651" t="s">
        <v>582</v>
      </c>
      <c r="C651">
        <v>2022</v>
      </c>
      <c r="D651" t="s">
        <v>906</v>
      </c>
      <c r="E651" s="2" t="s">
        <v>1601</v>
      </c>
      <c r="F651" s="2"/>
      <c r="G651">
        <v>2357631899</v>
      </c>
      <c r="H651" t="s">
        <v>13</v>
      </c>
      <c r="I651" t="s">
        <v>14</v>
      </c>
      <c r="J651" t="s">
        <v>15</v>
      </c>
      <c r="K651">
        <v>1</v>
      </c>
      <c r="L651" s="1">
        <v>30</v>
      </c>
      <c r="M651">
        <v>10101110000</v>
      </c>
      <c r="N651">
        <v>2</v>
      </c>
    </row>
    <row r="652" spans="1:14" x14ac:dyDescent="0.3">
      <c r="A652" t="s">
        <v>332</v>
      </c>
      <c r="B652" t="s">
        <v>582</v>
      </c>
      <c r="C652">
        <v>2020</v>
      </c>
      <c r="D652" t="s">
        <v>906</v>
      </c>
      <c r="E652" s="2" t="s">
        <v>1602</v>
      </c>
      <c r="F652" s="2"/>
      <c r="G652">
        <v>2357631899</v>
      </c>
      <c r="H652" t="s">
        <v>13</v>
      </c>
      <c r="I652" t="s">
        <v>14</v>
      </c>
      <c r="J652" t="s">
        <v>15</v>
      </c>
      <c r="K652">
        <v>3</v>
      </c>
      <c r="L652" s="1">
        <v>86.42</v>
      </c>
      <c r="M652">
        <v>10101110000</v>
      </c>
      <c r="N652">
        <v>1</v>
      </c>
    </row>
    <row r="653" spans="1:14" x14ac:dyDescent="0.3">
      <c r="A653" t="s">
        <v>333</v>
      </c>
      <c r="B653" t="s">
        <v>582</v>
      </c>
      <c r="C653">
        <v>2022</v>
      </c>
      <c r="D653" t="s">
        <v>907</v>
      </c>
      <c r="E653" s="2" t="s">
        <v>1603</v>
      </c>
      <c r="F653" s="2"/>
      <c r="G653">
        <v>2357631899</v>
      </c>
      <c r="H653" t="s">
        <v>13</v>
      </c>
      <c r="I653" t="s">
        <v>14</v>
      </c>
      <c r="J653" t="s">
        <v>15</v>
      </c>
      <c r="K653">
        <v>4</v>
      </c>
      <c r="L653" s="1">
        <v>59.18</v>
      </c>
      <c r="M653">
        <v>10101110000</v>
      </c>
      <c r="N653">
        <v>2</v>
      </c>
    </row>
    <row r="654" spans="1:14" x14ac:dyDescent="0.3">
      <c r="A654" t="s">
        <v>334</v>
      </c>
      <c r="B654" t="s">
        <v>12</v>
      </c>
      <c r="C654">
        <v>2021</v>
      </c>
      <c r="D654" t="s">
        <v>908</v>
      </c>
      <c r="E654" s="2" t="s">
        <v>1604</v>
      </c>
      <c r="F654" s="2"/>
      <c r="G654">
        <v>2357631899</v>
      </c>
      <c r="H654" t="s">
        <v>13</v>
      </c>
      <c r="I654" t="s">
        <v>14</v>
      </c>
      <c r="J654" t="s">
        <v>15</v>
      </c>
      <c r="K654">
        <v>1</v>
      </c>
      <c r="L654" s="1">
        <v>247.39</v>
      </c>
      <c r="M654">
        <v>10101110000</v>
      </c>
      <c r="N654">
        <v>1</v>
      </c>
    </row>
    <row r="655" spans="1:14" x14ac:dyDescent="0.3">
      <c r="A655" t="s">
        <v>334</v>
      </c>
      <c r="B655" t="s">
        <v>12</v>
      </c>
      <c r="C655">
        <v>2022</v>
      </c>
      <c r="D655" t="s">
        <v>908</v>
      </c>
      <c r="E655" s="2" t="s">
        <v>1605</v>
      </c>
      <c r="F655" s="2"/>
      <c r="G655">
        <v>2357631899</v>
      </c>
      <c r="H655" t="s">
        <v>13</v>
      </c>
      <c r="I655" t="s">
        <v>14</v>
      </c>
      <c r="J655" t="s">
        <v>15</v>
      </c>
      <c r="K655">
        <v>3</v>
      </c>
      <c r="L655" s="1">
        <v>72.989999999999995</v>
      </c>
      <c r="M655">
        <v>10101110000</v>
      </c>
      <c r="N655">
        <v>2</v>
      </c>
    </row>
    <row r="656" spans="1:14" x14ac:dyDescent="0.3">
      <c r="A656" t="s">
        <v>335</v>
      </c>
      <c r="B656" t="s">
        <v>582</v>
      </c>
      <c r="C656">
        <v>2022</v>
      </c>
      <c r="D656" t="s">
        <v>909</v>
      </c>
      <c r="E656" s="2" t="s">
        <v>1606</v>
      </c>
      <c r="F656" s="2"/>
      <c r="G656">
        <v>2357631899</v>
      </c>
      <c r="H656" t="s">
        <v>13</v>
      </c>
      <c r="I656" t="s">
        <v>14</v>
      </c>
      <c r="J656" t="s">
        <v>15</v>
      </c>
      <c r="K656">
        <v>4</v>
      </c>
      <c r="L656" s="1">
        <v>83.82</v>
      </c>
      <c r="M656">
        <v>10101110000</v>
      </c>
      <c r="N656">
        <v>1</v>
      </c>
    </row>
    <row r="657" spans="1:14" x14ac:dyDescent="0.3">
      <c r="A657" t="s">
        <v>336</v>
      </c>
      <c r="B657" t="s">
        <v>582</v>
      </c>
      <c r="C657">
        <v>2022</v>
      </c>
      <c r="D657" t="s">
        <v>910</v>
      </c>
      <c r="E657" s="2" t="s">
        <v>1607</v>
      </c>
      <c r="F657" s="2"/>
      <c r="G657">
        <v>2357631899</v>
      </c>
      <c r="H657" t="s">
        <v>13</v>
      </c>
      <c r="I657" t="s">
        <v>14</v>
      </c>
      <c r="J657" t="s">
        <v>15</v>
      </c>
      <c r="K657">
        <v>1</v>
      </c>
      <c r="L657" s="1">
        <v>56.65</v>
      </c>
      <c r="M657">
        <v>10101110000</v>
      </c>
      <c r="N657">
        <v>2</v>
      </c>
    </row>
    <row r="658" spans="1:14" x14ac:dyDescent="0.3">
      <c r="A658" t="s">
        <v>337</v>
      </c>
      <c r="B658" t="s">
        <v>582</v>
      </c>
      <c r="C658">
        <v>2021</v>
      </c>
      <c r="D658" t="s">
        <v>911</v>
      </c>
      <c r="E658" s="2" t="s">
        <v>1608</v>
      </c>
      <c r="F658" s="2"/>
      <c r="G658">
        <v>2357631899</v>
      </c>
      <c r="H658" t="s">
        <v>13</v>
      </c>
      <c r="I658" t="s">
        <v>14</v>
      </c>
      <c r="J658" t="s">
        <v>15</v>
      </c>
      <c r="K658">
        <v>3</v>
      </c>
      <c r="L658" s="1">
        <v>169.71</v>
      </c>
      <c r="M658">
        <v>10101110000</v>
      </c>
      <c r="N658">
        <v>1</v>
      </c>
    </row>
    <row r="659" spans="1:14" x14ac:dyDescent="0.3">
      <c r="A659" t="s">
        <v>338</v>
      </c>
      <c r="B659" t="s">
        <v>582</v>
      </c>
      <c r="C659">
        <v>2022</v>
      </c>
      <c r="D659" t="s">
        <v>912</v>
      </c>
      <c r="E659" s="2" t="s">
        <v>1609</v>
      </c>
      <c r="F659" s="2"/>
      <c r="G659">
        <v>2357631899</v>
      </c>
      <c r="H659" t="s">
        <v>13</v>
      </c>
      <c r="I659" t="s">
        <v>14</v>
      </c>
      <c r="J659" t="s">
        <v>15</v>
      </c>
      <c r="K659">
        <v>4</v>
      </c>
      <c r="L659" s="1">
        <v>30</v>
      </c>
      <c r="M659">
        <v>10101110000</v>
      </c>
      <c r="N659">
        <v>2</v>
      </c>
    </row>
    <row r="660" spans="1:14" x14ac:dyDescent="0.3">
      <c r="A660" t="s">
        <v>339</v>
      </c>
      <c r="B660" t="s">
        <v>582</v>
      </c>
      <c r="C660">
        <v>2022</v>
      </c>
      <c r="D660" t="s">
        <v>913</v>
      </c>
      <c r="E660" s="2" t="s">
        <v>1610</v>
      </c>
      <c r="F660" s="2"/>
      <c r="G660">
        <v>2357631899</v>
      </c>
      <c r="H660" t="s">
        <v>13</v>
      </c>
      <c r="I660" t="s">
        <v>14</v>
      </c>
      <c r="J660" t="s">
        <v>15</v>
      </c>
      <c r="K660">
        <v>1</v>
      </c>
      <c r="L660" s="1">
        <v>83.09</v>
      </c>
      <c r="M660">
        <v>10101110000</v>
      </c>
      <c r="N660">
        <v>1</v>
      </c>
    </row>
    <row r="661" spans="1:14" x14ac:dyDescent="0.3">
      <c r="A661" t="s">
        <v>340</v>
      </c>
      <c r="B661" t="s">
        <v>582</v>
      </c>
      <c r="C661">
        <v>2022</v>
      </c>
      <c r="D661" t="s">
        <v>914</v>
      </c>
      <c r="E661" s="2" t="s">
        <v>1611</v>
      </c>
      <c r="F661" s="2"/>
      <c r="G661">
        <v>2357631899</v>
      </c>
      <c r="H661" t="s">
        <v>13</v>
      </c>
      <c r="I661" t="s">
        <v>14</v>
      </c>
      <c r="J661" t="s">
        <v>15</v>
      </c>
      <c r="K661">
        <v>3</v>
      </c>
      <c r="L661" s="1">
        <v>83.77</v>
      </c>
      <c r="M661">
        <v>10101110000</v>
      </c>
      <c r="N661">
        <v>2</v>
      </c>
    </row>
    <row r="662" spans="1:14" x14ac:dyDescent="0.3">
      <c r="A662" t="s">
        <v>340</v>
      </c>
      <c r="B662" t="s">
        <v>582</v>
      </c>
      <c r="C662">
        <v>2021</v>
      </c>
      <c r="D662" t="s">
        <v>914</v>
      </c>
      <c r="E662" s="2" t="s">
        <v>1612</v>
      </c>
      <c r="F662" s="2"/>
      <c r="G662">
        <v>2357631899</v>
      </c>
      <c r="H662" t="s">
        <v>13</v>
      </c>
      <c r="I662" t="s">
        <v>14</v>
      </c>
      <c r="J662" t="s">
        <v>15</v>
      </c>
      <c r="K662">
        <v>4</v>
      </c>
      <c r="L662" s="1">
        <v>84.07</v>
      </c>
      <c r="M662">
        <v>10101110000</v>
      </c>
      <c r="N662">
        <v>1</v>
      </c>
    </row>
    <row r="663" spans="1:14" x14ac:dyDescent="0.3">
      <c r="A663" t="s">
        <v>341</v>
      </c>
      <c r="B663" t="s">
        <v>582</v>
      </c>
      <c r="C663">
        <v>2022</v>
      </c>
      <c r="D663" t="s">
        <v>915</v>
      </c>
      <c r="E663" s="2" t="s">
        <v>1613</v>
      </c>
      <c r="F663" s="2"/>
      <c r="G663">
        <v>2357631899</v>
      </c>
      <c r="H663" t="s">
        <v>13</v>
      </c>
      <c r="I663" t="s">
        <v>14</v>
      </c>
      <c r="J663" t="s">
        <v>15</v>
      </c>
      <c r="K663">
        <v>1</v>
      </c>
      <c r="L663" s="1">
        <v>30</v>
      </c>
      <c r="M663">
        <v>10101110000</v>
      </c>
      <c r="N663">
        <v>2</v>
      </c>
    </row>
    <row r="664" spans="1:14" x14ac:dyDescent="0.3">
      <c r="A664" t="s">
        <v>342</v>
      </c>
      <c r="B664" t="s">
        <v>582</v>
      </c>
      <c r="C664">
        <v>2017</v>
      </c>
      <c r="D664" t="s">
        <v>916</v>
      </c>
      <c r="E664" s="2" t="s">
        <v>1614</v>
      </c>
      <c r="F664" s="2"/>
      <c r="G664">
        <v>2357631899</v>
      </c>
      <c r="H664" t="s">
        <v>13</v>
      </c>
      <c r="I664" t="s">
        <v>14</v>
      </c>
      <c r="J664" t="s">
        <v>15</v>
      </c>
      <c r="K664">
        <v>3</v>
      </c>
      <c r="L664" s="1">
        <v>142.08000000000001</v>
      </c>
      <c r="M664">
        <v>10101110000</v>
      </c>
      <c r="N664">
        <v>1</v>
      </c>
    </row>
    <row r="665" spans="1:14" x14ac:dyDescent="0.3">
      <c r="A665" t="s">
        <v>343</v>
      </c>
      <c r="B665" t="s">
        <v>12</v>
      </c>
      <c r="C665">
        <v>2022</v>
      </c>
      <c r="D665" t="s">
        <v>917</v>
      </c>
      <c r="E665" s="2" t="s">
        <v>1615</v>
      </c>
      <c r="F665" s="2"/>
      <c r="G665">
        <v>2357631899</v>
      </c>
      <c r="H665" t="s">
        <v>13</v>
      </c>
      <c r="I665" t="s">
        <v>14</v>
      </c>
      <c r="J665" t="s">
        <v>15</v>
      </c>
      <c r="K665">
        <v>4</v>
      </c>
      <c r="L665" s="1">
        <v>165.21</v>
      </c>
      <c r="M665">
        <v>10101110000</v>
      </c>
      <c r="N665">
        <v>2</v>
      </c>
    </row>
    <row r="666" spans="1:14" x14ac:dyDescent="0.3">
      <c r="A666" t="s">
        <v>344</v>
      </c>
      <c r="B666" t="s">
        <v>12</v>
      </c>
      <c r="C666">
        <v>2021</v>
      </c>
      <c r="D666" t="s">
        <v>918</v>
      </c>
      <c r="E666" s="2" t="s">
        <v>1616</v>
      </c>
      <c r="F666" s="2"/>
      <c r="G666">
        <v>2357631899</v>
      </c>
      <c r="H666" t="s">
        <v>13</v>
      </c>
      <c r="I666" t="s">
        <v>14</v>
      </c>
      <c r="J666" t="s">
        <v>15</v>
      </c>
      <c r="K666">
        <v>1</v>
      </c>
      <c r="L666" s="1">
        <v>123.1</v>
      </c>
      <c r="M666">
        <v>10101110000</v>
      </c>
      <c r="N666">
        <v>1</v>
      </c>
    </row>
    <row r="667" spans="1:14" x14ac:dyDescent="0.3">
      <c r="A667" t="s">
        <v>345</v>
      </c>
      <c r="B667" t="s">
        <v>582</v>
      </c>
      <c r="C667">
        <v>2008</v>
      </c>
      <c r="D667" t="s">
        <v>919</v>
      </c>
      <c r="E667" s="2" t="s">
        <v>1617</v>
      </c>
      <c r="F667" s="2"/>
      <c r="G667">
        <v>2357631899</v>
      </c>
      <c r="H667" t="s">
        <v>13</v>
      </c>
      <c r="I667" t="s">
        <v>14</v>
      </c>
      <c r="J667" t="s">
        <v>15</v>
      </c>
      <c r="K667">
        <v>3</v>
      </c>
      <c r="L667" s="1">
        <v>32.909999999999997</v>
      </c>
      <c r="M667">
        <v>10101110000</v>
      </c>
      <c r="N667">
        <v>2</v>
      </c>
    </row>
    <row r="668" spans="1:14" x14ac:dyDescent="0.3">
      <c r="A668" t="s">
        <v>345</v>
      </c>
      <c r="B668" t="s">
        <v>582</v>
      </c>
      <c r="C668">
        <v>2022</v>
      </c>
      <c r="D668" t="s">
        <v>920</v>
      </c>
      <c r="E668" s="2" t="s">
        <v>1618</v>
      </c>
      <c r="F668" s="2"/>
      <c r="G668">
        <v>2357631899</v>
      </c>
      <c r="H668" t="s">
        <v>13</v>
      </c>
      <c r="I668" t="s">
        <v>14</v>
      </c>
      <c r="J668" t="s">
        <v>15</v>
      </c>
      <c r="K668">
        <v>4</v>
      </c>
      <c r="L668" s="1">
        <v>98.91</v>
      </c>
      <c r="M668">
        <v>10101110000</v>
      </c>
      <c r="N668">
        <v>1</v>
      </c>
    </row>
    <row r="669" spans="1:14" x14ac:dyDescent="0.3">
      <c r="A669" t="s">
        <v>346</v>
      </c>
      <c r="B669" t="s">
        <v>12</v>
      </c>
      <c r="C669">
        <v>2022</v>
      </c>
      <c r="D669" t="s">
        <v>921</v>
      </c>
      <c r="E669" s="2" t="s">
        <v>1619</v>
      </c>
      <c r="F669" s="2"/>
      <c r="G669">
        <v>2357631899</v>
      </c>
      <c r="H669" t="s">
        <v>13</v>
      </c>
      <c r="I669" t="s">
        <v>14</v>
      </c>
      <c r="J669" t="s">
        <v>15</v>
      </c>
      <c r="K669">
        <v>1</v>
      </c>
      <c r="L669" s="1">
        <v>61.58</v>
      </c>
      <c r="M669">
        <v>10101110000</v>
      </c>
      <c r="N669">
        <v>2</v>
      </c>
    </row>
    <row r="670" spans="1:14" x14ac:dyDescent="0.3">
      <c r="A670" t="s">
        <v>347</v>
      </c>
      <c r="B670" t="s">
        <v>12</v>
      </c>
      <c r="C670">
        <v>2021</v>
      </c>
      <c r="D670" t="s">
        <v>922</v>
      </c>
      <c r="E670" s="2" t="s">
        <v>1620</v>
      </c>
      <c r="F670" s="2"/>
      <c r="G670">
        <v>2357631899</v>
      </c>
      <c r="H670" t="s">
        <v>13</v>
      </c>
      <c r="I670" t="s">
        <v>14</v>
      </c>
      <c r="J670" t="s">
        <v>15</v>
      </c>
      <c r="K670">
        <v>3</v>
      </c>
      <c r="L670" s="1">
        <v>182.83</v>
      </c>
      <c r="M670">
        <v>10101110000</v>
      </c>
      <c r="N670">
        <v>1</v>
      </c>
    </row>
    <row r="671" spans="1:14" x14ac:dyDescent="0.3">
      <c r="A671" t="s">
        <v>347</v>
      </c>
      <c r="B671" t="s">
        <v>12</v>
      </c>
      <c r="C671">
        <v>2017</v>
      </c>
      <c r="D671" t="s">
        <v>922</v>
      </c>
      <c r="E671" s="2" t="s">
        <v>1621</v>
      </c>
      <c r="F671" s="2"/>
      <c r="G671">
        <v>2357631899</v>
      </c>
      <c r="H671" t="s">
        <v>13</v>
      </c>
      <c r="I671" t="s">
        <v>14</v>
      </c>
      <c r="J671" t="s">
        <v>15</v>
      </c>
      <c r="K671">
        <v>4</v>
      </c>
      <c r="L671" s="1">
        <v>53.52</v>
      </c>
      <c r="M671">
        <v>10101110000</v>
      </c>
      <c r="N671">
        <v>2</v>
      </c>
    </row>
    <row r="672" spans="1:14" x14ac:dyDescent="0.3">
      <c r="A672" t="s">
        <v>348</v>
      </c>
      <c r="B672" t="s">
        <v>582</v>
      </c>
      <c r="C672">
        <v>2022</v>
      </c>
      <c r="D672" t="s">
        <v>923</v>
      </c>
      <c r="E672" s="2" t="s">
        <v>1622</v>
      </c>
      <c r="F672" s="2"/>
      <c r="G672">
        <v>2357631899</v>
      </c>
      <c r="H672" t="s">
        <v>13</v>
      </c>
      <c r="I672" t="s">
        <v>14</v>
      </c>
      <c r="J672" t="s">
        <v>15</v>
      </c>
      <c r="K672">
        <v>1</v>
      </c>
      <c r="L672" s="1">
        <v>165.11</v>
      </c>
      <c r="M672">
        <v>10101110000</v>
      </c>
      <c r="N672">
        <v>1</v>
      </c>
    </row>
    <row r="673" spans="1:14" x14ac:dyDescent="0.3">
      <c r="A673" t="s">
        <v>349</v>
      </c>
      <c r="B673" t="s">
        <v>12</v>
      </c>
      <c r="C673">
        <v>2017</v>
      </c>
      <c r="D673" t="s">
        <v>924</v>
      </c>
      <c r="E673" s="2" t="s">
        <v>1623</v>
      </c>
      <c r="F673" s="2"/>
      <c r="G673">
        <v>2357631899</v>
      </c>
      <c r="H673" t="s">
        <v>13</v>
      </c>
      <c r="I673" t="s">
        <v>14</v>
      </c>
      <c r="J673" t="s">
        <v>15</v>
      </c>
      <c r="K673">
        <v>3</v>
      </c>
      <c r="L673" s="1">
        <v>295.81</v>
      </c>
      <c r="M673">
        <v>10101110000</v>
      </c>
      <c r="N673">
        <v>2</v>
      </c>
    </row>
    <row r="674" spans="1:14" x14ac:dyDescent="0.3">
      <c r="A674" t="s">
        <v>349</v>
      </c>
      <c r="B674" t="s">
        <v>12</v>
      </c>
      <c r="C674">
        <v>2022</v>
      </c>
      <c r="D674" t="s">
        <v>925</v>
      </c>
      <c r="E674" s="2" t="s">
        <v>1624</v>
      </c>
      <c r="F674" s="2"/>
      <c r="G674">
        <v>2357631899</v>
      </c>
      <c r="H674" t="s">
        <v>13</v>
      </c>
      <c r="I674" t="s">
        <v>14</v>
      </c>
      <c r="J674" t="s">
        <v>15</v>
      </c>
      <c r="K674">
        <v>4</v>
      </c>
      <c r="L674" s="1">
        <v>188.24</v>
      </c>
      <c r="M674">
        <v>10101110000</v>
      </c>
      <c r="N674">
        <v>1</v>
      </c>
    </row>
    <row r="675" spans="1:14" x14ac:dyDescent="0.3">
      <c r="A675" t="s">
        <v>350</v>
      </c>
      <c r="B675" t="s">
        <v>582</v>
      </c>
      <c r="C675">
        <v>2022</v>
      </c>
      <c r="D675" t="s">
        <v>926</v>
      </c>
      <c r="E675" s="2" t="s">
        <v>1625</v>
      </c>
      <c r="F675" s="2"/>
      <c r="G675">
        <v>2357631899</v>
      </c>
      <c r="H675" t="s">
        <v>13</v>
      </c>
      <c r="I675" t="s">
        <v>14</v>
      </c>
      <c r="J675" t="s">
        <v>15</v>
      </c>
      <c r="K675">
        <v>1</v>
      </c>
      <c r="L675" s="1">
        <v>30</v>
      </c>
      <c r="M675">
        <v>10101110000</v>
      </c>
      <c r="N675">
        <v>2</v>
      </c>
    </row>
    <row r="676" spans="1:14" x14ac:dyDescent="0.3">
      <c r="A676" t="s">
        <v>351</v>
      </c>
      <c r="B676" t="s">
        <v>12</v>
      </c>
      <c r="C676">
        <v>2021</v>
      </c>
      <c r="D676" t="s">
        <v>927</v>
      </c>
      <c r="E676" s="2" t="s">
        <v>1626</v>
      </c>
      <c r="F676" s="2"/>
      <c r="G676">
        <v>2357631899</v>
      </c>
      <c r="H676" t="s">
        <v>13</v>
      </c>
      <c r="I676" t="s">
        <v>14</v>
      </c>
      <c r="J676" t="s">
        <v>15</v>
      </c>
      <c r="K676">
        <v>3</v>
      </c>
      <c r="L676" s="1">
        <v>96.08</v>
      </c>
      <c r="M676">
        <v>10101110000</v>
      </c>
      <c r="N676">
        <v>1</v>
      </c>
    </row>
    <row r="677" spans="1:14" x14ac:dyDescent="0.3">
      <c r="A677" t="s">
        <v>352</v>
      </c>
      <c r="B677" t="s">
        <v>12</v>
      </c>
      <c r="C677">
        <v>2022</v>
      </c>
      <c r="D677" t="s">
        <v>928</v>
      </c>
      <c r="E677" s="2" t="s">
        <v>1627</v>
      </c>
      <c r="F677" s="2"/>
      <c r="G677">
        <v>2357631899</v>
      </c>
      <c r="H677" t="s">
        <v>13</v>
      </c>
      <c r="I677" t="s">
        <v>14</v>
      </c>
      <c r="J677" t="s">
        <v>15</v>
      </c>
      <c r="K677">
        <v>4</v>
      </c>
      <c r="L677" s="1">
        <v>118.03</v>
      </c>
      <c r="M677">
        <v>10101110000</v>
      </c>
      <c r="N677">
        <v>2</v>
      </c>
    </row>
    <row r="678" spans="1:14" x14ac:dyDescent="0.3">
      <c r="A678" t="s">
        <v>352</v>
      </c>
      <c r="B678" t="s">
        <v>12</v>
      </c>
      <c r="C678">
        <v>2017</v>
      </c>
      <c r="D678" t="s">
        <v>929</v>
      </c>
      <c r="E678" s="2" t="s">
        <v>1628</v>
      </c>
      <c r="F678" s="2"/>
      <c r="G678">
        <v>2357631899</v>
      </c>
      <c r="H678" t="s">
        <v>13</v>
      </c>
      <c r="I678" t="s">
        <v>14</v>
      </c>
      <c r="J678" t="s">
        <v>15</v>
      </c>
      <c r="K678">
        <v>1</v>
      </c>
      <c r="L678" s="1">
        <v>118.03</v>
      </c>
      <c r="M678">
        <v>10101110000</v>
      </c>
      <c r="N678">
        <v>1</v>
      </c>
    </row>
    <row r="679" spans="1:14" x14ac:dyDescent="0.3">
      <c r="A679" t="s">
        <v>353</v>
      </c>
      <c r="B679" t="s">
        <v>12</v>
      </c>
      <c r="C679">
        <v>2021</v>
      </c>
      <c r="D679" t="s">
        <v>930</v>
      </c>
      <c r="E679" s="2" t="s">
        <v>1629</v>
      </c>
      <c r="F679" s="2"/>
      <c r="G679">
        <v>2357631899</v>
      </c>
      <c r="H679" t="s">
        <v>13</v>
      </c>
      <c r="I679" t="s">
        <v>14</v>
      </c>
      <c r="J679" t="s">
        <v>15</v>
      </c>
      <c r="K679">
        <v>3</v>
      </c>
      <c r="L679" s="1">
        <v>87.67</v>
      </c>
      <c r="M679">
        <v>10101110000</v>
      </c>
      <c r="N679">
        <v>2</v>
      </c>
    </row>
    <row r="680" spans="1:14" x14ac:dyDescent="0.3">
      <c r="A680" t="s">
        <v>353</v>
      </c>
      <c r="B680" t="s">
        <v>12</v>
      </c>
      <c r="C680">
        <v>2022</v>
      </c>
      <c r="D680" t="s">
        <v>930</v>
      </c>
      <c r="E680" s="2" t="s">
        <v>1630</v>
      </c>
      <c r="F680" s="2"/>
      <c r="G680">
        <v>2357631899</v>
      </c>
      <c r="H680" t="s">
        <v>13</v>
      </c>
      <c r="I680" t="s">
        <v>14</v>
      </c>
      <c r="J680" t="s">
        <v>15</v>
      </c>
      <c r="K680">
        <v>4</v>
      </c>
      <c r="L680" s="1">
        <v>292.58999999999997</v>
      </c>
      <c r="M680">
        <v>10101110000</v>
      </c>
      <c r="N680">
        <v>1</v>
      </c>
    </row>
    <row r="681" spans="1:14" x14ac:dyDescent="0.3">
      <c r="A681" t="s">
        <v>354</v>
      </c>
      <c r="B681" t="s">
        <v>582</v>
      </c>
      <c r="C681">
        <v>2021</v>
      </c>
      <c r="D681" t="s">
        <v>931</v>
      </c>
      <c r="E681" s="2" t="s">
        <v>1631</v>
      </c>
      <c r="F681" s="2"/>
      <c r="G681">
        <v>2357631899</v>
      </c>
      <c r="H681" t="s">
        <v>13</v>
      </c>
      <c r="I681" t="s">
        <v>14</v>
      </c>
      <c r="J681" t="s">
        <v>15</v>
      </c>
      <c r="K681">
        <v>1</v>
      </c>
      <c r="L681" s="1">
        <v>119.75</v>
      </c>
      <c r="M681">
        <v>10101110000</v>
      </c>
      <c r="N681">
        <v>2</v>
      </c>
    </row>
    <row r="682" spans="1:14" x14ac:dyDescent="0.3">
      <c r="A682" t="s">
        <v>354</v>
      </c>
      <c r="B682" t="s">
        <v>582</v>
      </c>
      <c r="C682">
        <v>2022</v>
      </c>
      <c r="D682" t="s">
        <v>931</v>
      </c>
      <c r="E682" s="2" t="s">
        <v>1632</v>
      </c>
      <c r="F682" s="2"/>
      <c r="G682">
        <v>2357631899</v>
      </c>
      <c r="H682" t="s">
        <v>13</v>
      </c>
      <c r="I682" t="s">
        <v>14</v>
      </c>
      <c r="J682" t="s">
        <v>15</v>
      </c>
      <c r="K682">
        <v>3</v>
      </c>
      <c r="L682" s="1">
        <v>116.41</v>
      </c>
      <c r="M682">
        <v>10101110000</v>
      </c>
      <c r="N682">
        <v>1</v>
      </c>
    </row>
    <row r="683" spans="1:14" x14ac:dyDescent="0.3">
      <c r="A683" t="s">
        <v>355</v>
      </c>
      <c r="B683" t="s">
        <v>582</v>
      </c>
      <c r="C683">
        <v>2020</v>
      </c>
      <c r="D683" t="s">
        <v>932</v>
      </c>
      <c r="E683" s="2" t="s">
        <v>1633</v>
      </c>
      <c r="F683" s="2"/>
      <c r="G683">
        <v>2357631899</v>
      </c>
      <c r="H683" t="s">
        <v>13</v>
      </c>
      <c r="I683" t="s">
        <v>14</v>
      </c>
      <c r="J683" t="s">
        <v>15</v>
      </c>
      <c r="K683">
        <v>4</v>
      </c>
      <c r="L683" s="1">
        <v>30</v>
      </c>
      <c r="M683">
        <v>10101110000</v>
      </c>
      <c r="N683">
        <v>2</v>
      </c>
    </row>
    <row r="684" spans="1:14" x14ac:dyDescent="0.3">
      <c r="A684" t="s">
        <v>356</v>
      </c>
      <c r="B684" t="s">
        <v>12</v>
      </c>
      <c r="C684">
        <v>2022</v>
      </c>
      <c r="D684" t="s">
        <v>933</v>
      </c>
      <c r="E684" s="2" t="s">
        <v>1634</v>
      </c>
      <c r="F684" s="2"/>
      <c r="G684">
        <v>2357631899</v>
      </c>
      <c r="H684" t="s">
        <v>13</v>
      </c>
      <c r="I684" t="s">
        <v>14</v>
      </c>
      <c r="J684" t="s">
        <v>15</v>
      </c>
      <c r="K684">
        <v>1</v>
      </c>
      <c r="L684" s="1">
        <v>125.12</v>
      </c>
      <c r="M684">
        <v>10101110000</v>
      </c>
      <c r="N684">
        <v>1</v>
      </c>
    </row>
    <row r="685" spans="1:14" x14ac:dyDescent="0.3">
      <c r="A685" t="s">
        <v>357</v>
      </c>
      <c r="B685" t="s">
        <v>582</v>
      </c>
      <c r="C685">
        <v>2022</v>
      </c>
      <c r="D685" t="s">
        <v>934</v>
      </c>
      <c r="E685" s="2" t="s">
        <v>1635</v>
      </c>
      <c r="F685" s="2"/>
      <c r="G685">
        <v>2357631899</v>
      </c>
      <c r="H685" t="s">
        <v>13</v>
      </c>
      <c r="I685" t="s">
        <v>14</v>
      </c>
      <c r="J685" t="s">
        <v>15</v>
      </c>
      <c r="K685">
        <v>3</v>
      </c>
      <c r="L685" s="1">
        <v>107.14</v>
      </c>
      <c r="M685">
        <v>10101110000</v>
      </c>
      <c r="N685">
        <v>2</v>
      </c>
    </row>
    <row r="686" spans="1:14" x14ac:dyDescent="0.3">
      <c r="A686" t="s">
        <v>357</v>
      </c>
      <c r="B686" t="s">
        <v>582</v>
      </c>
      <c r="C686">
        <v>2021</v>
      </c>
      <c r="D686" t="s">
        <v>934</v>
      </c>
      <c r="E686" s="2" t="s">
        <v>1636</v>
      </c>
      <c r="F686" s="2"/>
      <c r="G686">
        <v>2357631899</v>
      </c>
      <c r="H686" t="s">
        <v>13</v>
      </c>
      <c r="I686" t="s">
        <v>14</v>
      </c>
      <c r="J686" t="s">
        <v>15</v>
      </c>
      <c r="K686">
        <v>4</v>
      </c>
      <c r="L686" s="1">
        <v>107.14</v>
      </c>
      <c r="M686">
        <v>10101110000</v>
      </c>
      <c r="N686">
        <v>1</v>
      </c>
    </row>
    <row r="687" spans="1:14" x14ac:dyDescent="0.3">
      <c r="A687" t="s">
        <v>358</v>
      </c>
      <c r="B687" t="s">
        <v>582</v>
      </c>
      <c r="C687">
        <v>2022</v>
      </c>
      <c r="D687" t="s">
        <v>935</v>
      </c>
      <c r="E687" s="2" t="s">
        <v>1637</v>
      </c>
      <c r="F687" s="2"/>
      <c r="G687">
        <v>2357631899</v>
      </c>
      <c r="H687" t="s">
        <v>13</v>
      </c>
      <c r="I687" t="s">
        <v>14</v>
      </c>
      <c r="J687" t="s">
        <v>15</v>
      </c>
      <c r="K687">
        <v>1</v>
      </c>
      <c r="L687" s="1">
        <v>30</v>
      </c>
      <c r="M687">
        <v>10101110000</v>
      </c>
      <c r="N687">
        <v>2</v>
      </c>
    </row>
    <row r="688" spans="1:14" x14ac:dyDescent="0.3">
      <c r="A688" t="s">
        <v>359</v>
      </c>
      <c r="B688" t="s">
        <v>12</v>
      </c>
      <c r="C688">
        <v>2007</v>
      </c>
      <c r="D688" t="s">
        <v>936</v>
      </c>
      <c r="E688" s="2" t="s">
        <v>1638</v>
      </c>
      <c r="F688" s="2"/>
      <c r="G688">
        <v>2357631899</v>
      </c>
      <c r="H688" t="s">
        <v>13</v>
      </c>
      <c r="I688" t="s">
        <v>14</v>
      </c>
      <c r="J688" t="s">
        <v>15</v>
      </c>
      <c r="K688">
        <v>3</v>
      </c>
      <c r="L688" s="1">
        <v>342.2</v>
      </c>
      <c r="M688">
        <v>10101110000</v>
      </c>
      <c r="N688">
        <v>1</v>
      </c>
    </row>
    <row r="689" spans="1:14" x14ac:dyDescent="0.3">
      <c r="A689" t="s">
        <v>360</v>
      </c>
      <c r="B689" t="s">
        <v>582</v>
      </c>
      <c r="C689">
        <v>2017</v>
      </c>
      <c r="D689" t="s">
        <v>937</v>
      </c>
      <c r="E689" s="2" t="s">
        <v>1639</v>
      </c>
      <c r="F689" s="2"/>
      <c r="G689">
        <v>2357631899</v>
      </c>
      <c r="H689" t="s">
        <v>13</v>
      </c>
      <c r="I689" t="s">
        <v>14</v>
      </c>
      <c r="J689" t="s">
        <v>15</v>
      </c>
      <c r="K689">
        <v>4</v>
      </c>
      <c r="L689" s="1">
        <v>173.38</v>
      </c>
      <c r="M689">
        <v>10101110000</v>
      </c>
      <c r="N689">
        <v>2</v>
      </c>
    </row>
    <row r="690" spans="1:14" x14ac:dyDescent="0.3">
      <c r="A690" t="s">
        <v>361</v>
      </c>
      <c r="B690" t="s">
        <v>582</v>
      </c>
      <c r="C690">
        <v>2022</v>
      </c>
      <c r="D690" t="s">
        <v>938</v>
      </c>
      <c r="E690" s="2" t="s">
        <v>1640</v>
      </c>
      <c r="F690" s="2"/>
      <c r="G690">
        <v>2357631899</v>
      </c>
      <c r="H690" t="s">
        <v>13</v>
      </c>
      <c r="I690" t="s">
        <v>14</v>
      </c>
      <c r="J690" t="s">
        <v>15</v>
      </c>
      <c r="K690">
        <v>1</v>
      </c>
      <c r="L690" s="1">
        <v>103.75</v>
      </c>
      <c r="M690">
        <v>10101110000</v>
      </c>
      <c r="N690">
        <v>1</v>
      </c>
    </row>
    <row r="691" spans="1:14" x14ac:dyDescent="0.3">
      <c r="A691" t="s">
        <v>362</v>
      </c>
      <c r="B691" t="s">
        <v>582</v>
      </c>
      <c r="C691">
        <v>2022</v>
      </c>
      <c r="D691" t="s">
        <v>939</v>
      </c>
      <c r="E691" s="2" t="s">
        <v>1641</v>
      </c>
      <c r="F691" s="2"/>
      <c r="G691">
        <v>2357631899</v>
      </c>
      <c r="H691" t="s">
        <v>13</v>
      </c>
      <c r="I691" t="s">
        <v>14</v>
      </c>
      <c r="J691" t="s">
        <v>15</v>
      </c>
      <c r="K691">
        <v>3</v>
      </c>
      <c r="L691" s="1">
        <v>30</v>
      </c>
      <c r="M691">
        <v>10101110000</v>
      </c>
      <c r="N691">
        <v>2</v>
      </c>
    </row>
    <row r="692" spans="1:14" x14ac:dyDescent="0.3">
      <c r="A692" t="s">
        <v>363</v>
      </c>
      <c r="B692" t="s">
        <v>582</v>
      </c>
      <c r="C692">
        <v>2022</v>
      </c>
      <c r="D692" t="s">
        <v>940</v>
      </c>
      <c r="E692" s="2" t="s">
        <v>1642</v>
      </c>
      <c r="F692" s="2"/>
      <c r="G692">
        <v>2357631899</v>
      </c>
      <c r="H692" t="s">
        <v>13</v>
      </c>
      <c r="I692" t="s">
        <v>14</v>
      </c>
      <c r="J692" t="s">
        <v>15</v>
      </c>
      <c r="K692">
        <v>4</v>
      </c>
      <c r="L692" s="1">
        <v>237.02</v>
      </c>
      <c r="M692">
        <v>10101110000</v>
      </c>
      <c r="N692">
        <v>1</v>
      </c>
    </row>
    <row r="693" spans="1:14" x14ac:dyDescent="0.3">
      <c r="A693" t="s">
        <v>364</v>
      </c>
      <c r="B693" t="s">
        <v>12</v>
      </c>
      <c r="C693">
        <v>2006</v>
      </c>
      <c r="D693" t="s">
        <v>941</v>
      </c>
      <c r="E693" s="2" t="s">
        <v>1643</v>
      </c>
      <c r="F693" s="2"/>
      <c r="G693">
        <v>2357631899</v>
      </c>
      <c r="H693" t="s">
        <v>13</v>
      </c>
      <c r="I693" t="s">
        <v>14</v>
      </c>
      <c r="J693" t="s">
        <v>15</v>
      </c>
      <c r="K693">
        <v>1</v>
      </c>
      <c r="L693" s="1">
        <v>258</v>
      </c>
      <c r="M693">
        <v>10101110000</v>
      </c>
      <c r="N693">
        <v>2</v>
      </c>
    </row>
    <row r="694" spans="1:14" x14ac:dyDescent="0.3">
      <c r="A694" t="s">
        <v>365</v>
      </c>
      <c r="B694" t="s">
        <v>12</v>
      </c>
      <c r="C694">
        <v>2021</v>
      </c>
      <c r="D694" t="s">
        <v>942</v>
      </c>
      <c r="E694" s="2" t="s">
        <v>1644</v>
      </c>
      <c r="F694" s="2"/>
      <c r="G694">
        <v>2357631899</v>
      </c>
      <c r="H694" t="s">
        <v>13</v>
      </c>
      <c r="I694" t="s">
        <v>14</v>
      </c>
      <c r="J694" t="s">
        <v>15</v>
      </c>
      <c r="K694">
        <v>3</v>
      </c>
      <c r="L694" s="1">
        <v>65.14</v>
      </c>
      <c r="M694">
        <v>10101110000</v>
      </c>
      <c r="N694">
        <v>1</v>
      </c>
    </row>
    <row r="695" spans="1:14" x14ac:dyDescent="0.3">
      <c r="A695" t="s">
        <v>366</v>
      </c>
      <c r="B695" t="s">
        <v>582</v>
      </c>
      <c r="C695">
        <v>2022</v>
      </c>
      <c r="D695" t="s">
        <v>943</v>
      </c>
      <c r="E695" s="2" t="s">
        <v>1645</v>
      </c>
      <c r="F695" s="2"/>
      <c r="G695">
        <v>2357631899</v>
      </c>
      <c r="H695" t="s">
        <v>13</v>
      </c>
      <c r="I695" t="s">
        <v>14</v>
      </c>
      <c r="J695" t="s">
        <v>15</v>
      </c>
      <c r="K695">
        <v>4</v>
      </c>
      <c r="L695" s="1">
        <v>30</v>
      </c>
      <c r="M695">
        <v>10101110000</v>
      </c>
      <c r="N695">
        <v>2</v>
      </c>
    </row>
    <row r="696" spans="1:14" x14ac:dyDescent="0.3">
      <c r="A696" t="s">
        <v>367</v>
      </c>
      <c r="B696" t="s">
        <v>582</v>
      </c>
      <c r="C696">
        <v>2017</v>
      </c>
      <c r="D696" t="s">
        <v>944</v>
      </c>
      <c r="E696" s="2" t="s">
        <v>1646</v>
      </c>
      <c r="F696" s="2"/>
      <c r="G696">
        <v>2357631899</v>
      </c>
      <c r="H696" t="s">
        <v>13</v>
      </c>
      <c r="I696" t="s">
        <v>14</v>
      </c>
      <c r="J696" t="s">
        <v>15</v>
      </c>
      <c r="K696">
        <v>1</v>
      </c>
      <c r="L696" s="1">
        <v>173.45</v>
      </c>
      <c r="M696">
        <v>10101110000</v>
      </c>
      <c r="N696">
        <v>1</v>
      </c>
    </row>
    <row r="697" spans="1:14" x14ac:dyDescent="0.3">
      <c r="A697" t="s">
        <v>368</v>
      </c>
      <c r="B697" t="s">
        <v>12</v>
      </c>
      <c r="C697">
        <v>2022</v>
      </c>
      <c r="D697" t="s">
        <v>945</v>
      </c>
      <c r="E697" s="2" t="s">
        <v>1647</v>
      </c>
      <c r="F697" s="2"/>
      <c r="G697">
        <v>2357631899</v>
      </c>
      <c r="H697" t="s">
        <v>13</v>
      </c>
      <c r="I697" t="s">
        <v>14</v>
      </c>
      <c r="J697" t="s">
        <v>15</v>
      </c>
      <c r="K697">
        <v>3</v>
      </c>
      <c r="L697" s="1">
        <v>60.44</v>
      </c>
      <c r="M697">
        <v>10101110000</v>
      </c>
      <c r="N697">
        <v>2</v>
      </c>
    </row>
    <row r="698" spans="1:14" x14ac:dyDescent="0.3">
      <c r="A698" t="s">
        <v>369</v>
      </c>
      <c r="B698" t="s">
        <v>12</v>
      </c>
      <c r="C698">
        <v>2022</v>
      </c>
      <c r="D698" t="s">
        <v>946</v>
      </c>
      <c r="E698" s="2" t="s">
        <v>1648</v>
      </c>
      <c r="F698" s="2"/>
      <c r="G698">
        <v>2357631899</v>
      </c>
      <c r="H698" t="s">
        <v>13</v>
      </c>
      <c r="I698" t="s">
        <v>14</v>
      </c>
      <c r="J698" t="s">
        <v>15</v>
      </c>
      <c r="K698">
        <v>4</v>
      </c>
      <c r="L698" s="1">
        <v>139.52000000000001</v>
      </c>
      <c r="M698">
        <v>10101110000</v>
      </c>
      <c r="N698">
        <v>1</v>
      </c>
    </row>
    <row r="699" spans="1:14" x14ac:dyDescent="0.3">
      <c r="A699" t="s">
        <v>369</v>
      </c>
      <c r="B699" t="s">
        <v>12</v>
      </c>
      <c r="C699">
        <v>2021</v>
      </c>
      <c r="D699" t="s">
        <v>946</v>
      </c>
      <c r="E699" s="2" t="s">
        <v>1649</v>
      </c>
      <c r="F699" s="2"/>
      <c r="G699">
        <v>2357631899</v>
      </c>
      <c r="H699" t="s">
        <v>13</v>
      </c>
      <c r="I699" t="s">
        <v>14</v>
      </c>
      <c r="J699" t="s">
        <v>15</v>
      </c>
      <c r="K699">
        <v>1</v>
      </c>
      <c r="L699" s="1">
        <v>41.83</v>
      </c>
      <c r="M699">
        <v>10101110000</v>
      </c>
      <c r="N699">
        <v>2</v>
      </c>
    </row>
    <row r="700" spans="1:14" x14ac:dyDescent="0.3">
      <c r="A700" t="s">
        <v>370</v>
      </c>
      <c r="B700" t="s">
        <v>12</v>
      </c>
      <c r="C700">
        <v>2022</v>
      </c>
      <c r="D700" t="s">
        <v>947</v>
      </c>
      <c r="E700" s="2" t="s">
        <v>1650</v>
      </c>
      <c r="F700" s="2"/>
      <c r="G700">
        <v>2357631899</v>
      </c>
      <c r="H700" t="s">
        <v>13</v>
      </c>
      <c r="I700" t="s">
        <v>14</v>
      </c>
      <c r="J700" t="s">
        <v>15</v>
      </c>
      <c r="K700">
        <v>3</v>
      </c>
      <c r="L700" s="1">
        <v>123.2</v>
      </c>
      <c r="M700">
        <v>10101110000</v>
      </c>
      <c r="N700">
        <v>1</v>
      </c>
    </row>
    <row r="701" spans="1:14" x14ac:dyDescent="0.3">
      <c r="A701" t="s">
        <v>370</v>
      </c>
      <c r="B701" t="s">
        <v>12</v>
      </c>
      <c r="C701">
        <v>2023</v>
      </c>
      <c r="D701" t="s">
        <v>947</v>
      </c>
      <c r="E701" s="2" t="s">
        <v>1651</v>
      </c>
      <c r="F701" s="2"/>
      <c r="G701">
        <v>2357631899</v>
      </c>
      <c r="H701" t="s">
        <v>13</v>
      </c>
      <c r="I701" t="s">
        <v>14</v>
      </c>
      <c r="J701" t="s">
        <v>15</v>
      </c>
      <c r="K701">
        <v>4</v>
      </c>
      <c r="L701" s="1">
        <v>117.04</v>
      </c>
      <c r="M701">
        <v>10101110000</v>
      </c>
      <c r="N701">
        <v>2</v>
      </c>
    </row>
    <row r="702" spans="1:14" x14ac:dyDescent="0.3">
      <c r="A702" t="s">
        <v>371</v>
      </c>
      <c r="B702" t="s">
        <v>12</v>
      </c>
      <c r="C702">
        <v>2017</v>
      </c>
      <c r="D702" t="s">
        <v>948</v>
      </c>
      <c r="E702" s="2" t="s">
        <v>1652</v>
      </c>
      <c r="F702" s="2"/>
      <c r="G702">
        <v>2357631899</v>
      </c>
      <c r="H702" t="s">
        <v>13</v>
      </c>
      <c r="I702" t="s">
        <v>14</v>
      </c>
      <c r="J702" t="s">
        <v>15</v>
      </c>
      <c r="K702">
        <v>1</v>
      </c>
      <c r="L702" s="1">
        <v>309.66000000000003</v>
      </c>
      <c r="M702">
        <v>10101110000</v>
      </c>
      <c r="N702">
        <v>1</v>
      </c>
    </row>
    <row r="703" spans="1:14" x14ac:dyDescent="0.3">
      <c r="A703" t="s">
        <v>371</v>
      </c>
      <c r="B703" t="s">
        <v>12</v>
      </c>
      <c r="C703">
        <v>2021</v>
      </c>
      <c r="D703" t="s">
        <v>948</v>
      </c>
      <c r="E703" s="2" t="s">
        <v>1653</v>
      </c>
      <c r="F703" s="2"/>
      <c r="G703">
        <v>2357631899</v>
      </c>
      <c r="H703" t="s">
        <v>13</v>
      </c>
      <c r="I703" t="s">
        <v>14</v>
      </c>
      <c r="J703" t="s">
        <v>15</v>
      </c>
      <c r="K703">
        <v>3</v>
      </c>
      <c r="L703" s="1">
        <v>93.27</v>
      </c>
      <c r="M703">
        <v>10101110000</v>
      </c>
      <c r="N703">
        <v>2</v>
      </c>
    </row>
    <row r="704" spans="1:14" x14ac:dyDescent="0.3">
      <c r="A704" t="s">
        <v>372</v>
      </c>
      <c r="B704" t="s">
        <v>582</v>
      </c>
      <c r="C704">
        <v>2021</v>
      </c>
      <c r="D704" t="s">
        <v>949</v>
      </c>
      <c r="E704" s="2" t="s">
        <v>1654</v>
      </c>
      <c r="F704" s="2"/>
      <c r="G704">
        <v>2357631899</v>
      </c>
      <c r="H704" t="s">
        <v>13</v>
      </c>
      <c r="I704" t="s">
        <v>14</v>
      </c>
      <c r="J704" t="s">
        <v>15</v>
      </c>
      <c r="K704">
        <v>4</v>
      </c>
      <c r="L704" s="1">
        <v>143.66999999999999</v>
      </c>
      <c r="M704">
        <v>10101110000</v>
      </c>
      <c r="N704">
        <v>1</v>
      </c>
    </row>
    <row r="705" spans="1:14" x14ac:dyDescent="0.3">
      <c r="A705" t="s">
        <v>373</v>
      </c>
      <c r="B705" t="s">
        <v>582</v>
      </c>
      <c r="C705">
        <v>2022</v>
      </c>
      <c r="D705" t="s">
        <v>950</v>
      </c>
      <c r="E705" s="2" t="s">
        <v>1655</v>
      </c>
      <c r="F705" s="2"/>
      <c r="G705">
        <v>2357631899</v>
      </c>
      <c r="H705" t="s">
        <v>13</v>
      </c>
      <c r="I705" t="s">
        <v>14</v>
      </c>
      <c r="J705" t="s">
        <v>15</v>
      </c>
      <c r="K705">
        <v>1</v>
      </c>
      <c r="L705" s="1">
        <v>110.88</v>
      </c>
      <c r="M705">
        <v>10101110000</v>
      </c>
      <c r="N705">
        <v>2</v>
      </c>
    </row>
    <row r="706" spans="1:14" x14ac:dyDescent="0.3">
      <c r="A706" t="s">
        <v>373</v>
      </c>
      <c r="B706" t="s">
        <v>582</v>
      </c>
      <c r="C706">
        <v>2017</v>
      </c>
      <c r="D706" t="s">
        <v>950</v>
      </c>
      <c r="E706" s="2" t="s">
        <v>1656</v>
      </c>
      <c r="F706" s="2"/>
      <c r="G706">
        <v>2357631899</v>
      </c>
      <c r="H706" t="s">
        <v>13</v>
      </c>
      <c r="I706" t="s">
        <v>14</v>
      </c>
      <c r="J706" t="s">
        <v>15</v>
      </c>
      <c r="K706">
        <v>3</v>
      </c>
      <c r="L706" s="1">
        <v>112.76</v>
      </c>
      <c r="M706">
        <v>10101110000</v>
      </c>
      <c r="N706">
        <v>1</v>
      </c>
    </row>
    <row r="707" spans="1:14" x14ac:dyDescent="0.3">
      <c r="A707" t="s">
        <v>373</v>
      </c>
      <c r="B707" t="s">
        <v>582</v>
      </c>
      <c r="C707">
        <v>2021</v>
      </c>
      <c r="D707" t="s">
        <v>950</v>
      </c>
      <c r="E707" s="2" t="s">
        <v>1657</v>
      </c>
      <c r="F707" s="2"/>
      <c r="G707">
        <v>2357631899</v>
      </c>
      <c r="H707" t="s">
        <v>13</v>
      </c>
      <c r="I707" t="s">
        <v>14</v>
      </c>
      <c r="J707" t="s">
        <v>15</v>
      </c>
      <c r="K707">
        <v>4</v>
      </c>
      <c r="L707" s="1">
        <v>33.26</v>
      </c>
      <c r="M707">
        <v>10101110000</v>
      </c>
      <c r="N707">
        <v>2</v>
      </c>
    </row>
    <row r="708" spans="1:14" x14ac:dyDescent="0.3">
      <c r="A708" t="s">
        <v>374</v>
      </c>
      <c r="B708" t="s">
        <v>12</v>
      </c>
      <c r="C708">
        <v>2022</v>
      </c>
      <c r="D708" t="s">
        <v>951</v>
      </c>
      <c r="E708" s="2" t="s">
        <v>1658</v>
      </c>
      <c r="F708" s="2"/>
      <c r="G708">
        <v>2357631899</v>
      </c>
      <c r="H708" t="s">
        <v>13</v>
      </c>
      <c r="I708" t="s">
        <v>14</v>
      </c>
      <c r="J708" t="s">
        <v>15</v>
      </c>
      <c r="K708">
        <v>1</v>
      </c>
      <c r="L708" s="1">
        <v>754.89</v>
      </c>
      <c r="M708">
        <v>10101110000</v>
      </c>
      <c r="N708">
        <v>1</v>
      </c>
    </row>
    <row r="709" spans="1:14" x14ac:dyDescent="0.3">
      <c r="A709" t="s">
        <v>375</v>
      </c>
      <c r="B709" t="s">
        <v>582</v>
      </c>
      <c r="C709">
        <v>2022</v>
      </c>
      <c r="D709" t="s">
        <v>952</v>
      </c>
      <c r="E709" s="2" t="s">
        <v>1659</v>
      </c>
      <c r="F709" s="2"/>
      <c r="G709">
        <v>2357631899</v>
      </c>
      <c r="H709" t="s">
        <v>13</v>
      </c>
      <c r="I709" t="s">
        <v>14</v>
      </c>
      <c r="J709" t="s">
        <v>15</v>
      </c>
      <c r="K709">
        <v>3</v>
      </c>
      <c r="L709" s="1">
        <v>53.17</v>
      </c>
      <c r="M709">
        <v>10101110000</v>
      </c>
      <c r="N709">
        <v>2</v>
      </c>
    </row>
    <row r="710" spans="1:14" x14ac:dyDescent="0.3">
      <c r="A710" t="s">
        <v>376</v>
      </c>
      <c r="B710" t="s">
        <v>582</v>
      </c>
      <c r="C710">
        <v>2022</v>
      </c>
      <c r="D710" t="s">
        <v>953</v>
      </c>
      <c r="E710" s="2" t="s">
        <v>1660</v>
      </c>
      <c r="F710" s="2"/>
      <c r="G710">
        <v>2357631899</v>
      </c>
      <c r="H710" t="s">
        <v>13</v>
      </c>
      <c r="I710" t="s">
        <v>14</v>
      </c>
      <c r="J710" t="s">
        <v>15</v>
      </c>
      <c r="K710">
        <v>4</v>
      </c>
      <c r="L710" s="1">
        <v>97.79</v>
      </c>
      <c r="M710">
        <v>10101110000</v>
      </c>
      <c r="N710">
        <v>1</v>
      </c>
    </row>
    <row r="711" spans="1:14" x14ac:dyDescent="0.3">
      <c r="A711" t="s">
        <v>377</v>
      </c>
      <c r="B711" t="s">
        <v>582</v>
      </c>
      <c r="C711">
        <v>2022</v>
      </c>
      <c r="D711" t="s">
        <v>954</v>
      </c>
      <c r="E711" s="2" t="s">
        <v>1661</v>
      </c>
      <c r="F711" s="2"/>
      <c r="G711">
        <v>2357631899</v>
      </c>
      <c r="H711" t="s">
        <v>13</v>
      </c>
      <c r="I711" t="s">
        <v>14</v>
      </c>
      <c r="J711" t="s">
        <v>15</v>
      </c>
      <c r="K711">
        <v>1</v>
      </c>
      <c r="L711" s="1">
        <v>30</v>
      </c>
      <c r="M711">
        <v>10101110000</v>
      </c>
      <c r="N711">
        <v>2</v>
      </c>
    </row>
    <row r="712" spans="1:14" x14ac:dyDescent="0.3">
      <c r="A712" t="s">
        <v>378</v>
      </c>
      <c r="B712" t="s">
        <v>582</v>
      </c>
      <c r="C712">
        <v>2022</v>
      </c>
      <c r="D712" t="s">
        <v>955</v>
      </c>
      <c r="E712" s="2" t="s">
        <v>1662</v>
      </c>
      <c r="F712" s="2"/>
      <c r="G712">
        <v>2357631899</v>
      </c>
      <c r="H712" t="s">
        <v>13</v>
      </c>
      <c r="I712" t="s">
        <v>14</v>
      </c>
      <c r="J712" t="s">
        <v>15</v>
      </c>
      <c r="K712">
        <v>3</v>
      </c>
      <c r="L712" s="1">
        <v>152.02000000000001</v>
      </c>
      <c r="M712">
        <v>10101110000</v>
      </c>
      <c r="N712">
        <v>1</v>
      </c>
    </row>
    <row r="713" spans="1:14" x14ac:dyDescent="0.3">
      <c r="A713" t="s">
        <v>379</v>
      </c>
      <c r="B713" t="s">
        <v>582</v>
      </c>
      <c r="C713">
        <v>2022</v>
      </c>
      <c r="D713" t="s">
        <v>956</v>
      </c>
      <c r="E713" s="2" t="s">
        <v>1663</v>
      </c>
      <c r="F713" s="2"/>
      <c r="G713">
        <v>2357631899</v>
      </c>
      <c r="H713" t="s">
        <v>13</v>
      </c>
      <c r="I713" t="s">
        <v>14</v>
      </c>
      <c r="J713" t="s">
        <v>15</v>
      </c>
      <c r="K713">
        <v>4</v>
      </c>
      <c r="L713" s="1">
        <v>97.79</v>
      </c>
      <c r="M713">
        <v>10101110000</v>
      </c>
      <c r="N713">
        <v>2</v>
      </c>
    </row>
    <row r="714" spans="1:14" x14ac:dyDescent="0.3">
      <c r="A714" t="s">
        <v>380</v>
      </c>
      <c r="B714" t="s">
        <v>582</v>
      </c>
      <c r="C714">
        <v>2022</v>
      </c>
      <c r="D714" t="s">
        <v>957</v>
      </c>
      <c r="E714" s="2" t="s">
        <v>1664</v>
      </c>
      <c r="F714" s="2"/>
      <c r="G714">
        <v>2357631899</v>
      </c>
      <c r="H714" t="s">
        <v>13</v>
      </c>
      <c r="I714" t="s">
        <v>14</v>
      </c>
      <c r="J714" t="s">
        <v>15</v>
      </c>
      <c r="K714">
        <v>1</v>
      </c>
      <c r="L714" s="1">
        <v>105.27</v>
      </c>
      <c r="M714">
        <v>10101110000</v>
      </c>
      <c r="N714">
        <v>1</v>
      </c>
    </row>
    <row r="715" spans="1:14" x14ac:dyDescent="0.3">
      <c r="A715" t="s">
        <v>381</v>
      </c>
      <c r="B715" t="s">
        <v>582</v>
      </c>
      <c r="C715">
        <v>2022</v>
      </c>
      <c r="D715" t="s">
        <v>958</v>
      </c>
      <c r="E715" s="2" t="s">
        <v>1665</v>
      </c>
      <c r="F715" s="2"/>
      <c r="G715">
        <v>2357631899</v>
      </c>
      <c r="H715" t="s">
        <v>13</v>
      </c>
      <c r="I715" t="s">
        <v>14</v>
      </c>
      <c r="J715" t="s">
        <v>15</v>
      </c>
      <c r="K715">
        <v>3</v>
      </c>
      <c r="L715" s="1">
        <v>30</v>
      </c>
      <c r="M715">
        <v>10101110000</v>
      </c>
      <c r="N715">
        <v>2</v>
      </c>
    </row>
    <row r="716" spans="1:14" x14ac:dyDescent="0.3">
      <c r="A716" t="s">
        <v>382</v>
      </c>
      <c r="B716" t="s">
        <v>582</v>
      </c>
      <c r="C716">
        <v>2022</v>
      </c>
      <c r="D716" t="s">
        <v>959</v>
      </c>
      <c r="E716" s="2" t="s">
        <v>1666</v>
      </c>
      <c r="F716" s="2"/>
      <c r="G716">
        <v>2357631899</v>
      </c>
      <c r="H716" t="s">
        <v>13</v>
      </c>
      <c r="I716" t="s">
        <v>14</v>
      </c>
      <c r="J716" t="s">
        <v>15</v>
      </c>
      <c r="K716">
        <v>4</v>
      </c>
      <c r="L716" s="1">
        <v>173.96</v>
      </c>
      <c r="M716">
        <v>10101110000</v>
      </c>
      <c r="N716">
        <v>1</v>
      </c>
    </row>
    <row r="717" spans="1:14" x14ac:dyDescent="0.3">
      <c r="A717" t="s">
        <v>383</v>
      </c>
      <c r="B717" t="s">
        <v>582</v>
      </c>
      <c r="C717">
        <v>2022</v>
      </c>
      <c r="D717" t="s">
        <v>960</v>
      </c>
      <c r="E717" s="2" t="s">
        <v>1667</v>
      </c>
      <c r="F717" s="2"/>
      <c r="G717">
        <v>2357631899</v>
      </c>
      <c r="H717" t="s">
        <v>13</v>
      </c>
      <c r="I717" t="s">
        <v>14</v>
      </c>
      <c r="J717" t="s">
        <v>15</v>
      </c>
      <c r="K717">
        <v>1</v>
      </c>
      <c r="L717" s="1">
        <v>94.05</v>
      </c>
      <c r="M717">
        <v>10101110000</v>
      </c>
      <c r="N717">
        <v>2</v>
      </c>
    </row>
    <row r="718" spans="1:14" x14ac:dyDescent="0.3">
      <c r="A718" t="s">
        <v>384</v>
      </c>
      <c r="B718" t="s">
        <v>582</v>
      </c>
      <c r="C718">
        <v>2022</v>
      </c>
      <c r="D718" t="s">
        <v>961</v>
      </c>
      <c r="E718" s="2" t="s">
        <v>1668</v>
      </c>
      <c r="F718" s="2"/>
      <c r="G718">
        <v>2357631899</v>
      </c>
      <c r="H718" t="s">
        <v>13</v>
      </c>
      <c r="I718" t="s">
        <v>14</v>
      </c>
      <c r="J718" t="s">
        <v>15</v>
      </c>
      <c r="K718">
        <v>3</v>
      </c>
      <c r="L718" s="1">
        <v>56.65</v>
      </c>
      <c r="M718">
        <v>10101110000</v>
      </c>
      <c r="N718">
        <v>1</v>
      </c>
    </row>
    <row r="719" spans="1:14" x14ac:dyDescent="0.3">
      <c r="A719" t="s">
        <v>385</v>
      </c>
      <c r="B719" t="s">
        <v>582</v>
      </c>
      <c r="C719">
        <v>2017</v>
      </c>
      <c r="D719" t="s">
        <v>962</v>
      </c>
      <c r="E719" s="2" t="s">
        <v>1669</v>
      </c>
      <c r="F719" s="2"/>
      <c r="G719">
        <v>2357631899</v>
      </c>
      <c r="H719" t="s">
        <v>13</v>
      </c>
      <c r="I719" t="s">
        <v>14</v>
      </c>
      <c r="J719" t="s">
        <v>15</v>
      </c>
      <c r="K719">
        <v>4</v>
      </c>
      <c r="L719" s="1">
        <v>34.520000000000003</v>
      </c>
      <c r="M719">
        <v>10101110000</v>
      </c>
      <c r="N719">
        <v>2</v>
      </c>
    </row>
    <row r="720" spans="1:14" x14ac:dyDescent="0.3">
      <c r="A720" t="s">
        <v>386</v>
      </c>
      <c r="B720" t="s">
        <v>582</v>
      </c>
      <c r="C720">
        <v>2023</v>
      </c>
      <c r="D720" t="s">
        <v>963</v>
      </c>
      <c r="E720" s="2" t="s">
        <v>1670</v>
      </c>
      <c r="F720" s="2"/>
      <c r="G720">
        <v>2357631899</v>
      </c>
      <c r="H720" t="s">
        <v>13</v>
      </c>
      <c r="I720" t="s">
        <v>14</v>
      </c>
      <c r="J720" t="s">
        <v>15</v>
      </c>
      <c r="K720">
        <v>1</v>
      </c>
      <c r="L720" s="1">
        <v>91.12</v>
      </c>
      <c r="M720">
        <v>10101110000</v>
      </c>
      <c r="N720">
        <v>1</v>
      </c>
    </row>
    <row r="721" spans="1:14" x14ac:dyDescent="0.3">
      <c r="A721" t="s">
        <v>386</v>
      </c>
      <c r="B721" t="s">
        <v>582</v>
      </c>
      <c r="C721">
        <v>2022</v>
      </c>
      <c r="D721" t="s">
        <v>963</v>
      </c>
      <c r="E721" s="2" t="s">
        <v>1671</v>
      </c>
      <c r="F721" s="2"/>
      <c r="G721">
        <v>2357631899</v>
      </c>
      <c r="H721" t="s">
        <v>13</v>
      </c>
      <c r="I721" t="s">
        <v>14</v>
      </c>
      <c r="J721" t="s">
        <v>15</v>
      </c>
      <c r="K721">
        <v>3</v>
      </c>
      <c r="L721" s="1">
        <v>95.92</v>
      </c>
      <c r="M721">
        <v>10101110000</v>
      </c>
      <c r="N721">
        <v>2</v>
      </c>
    </row>
    <row r="722" spans="1:14" x14ac:dyDescent="0.3">
      <c r="A722" t="s">
        <v>387</v>
      </c>
      <c r="B722" t="s">
        <v>582</v>
      </c>
      <c r="C722">
        <v>2023</v>
      </c>
      <c r="D722" t="s">
        <v>964</v>
      </c>
      <c r="E722" s="2" t="s">
        <v>1672</v>
      </c>
      <c r="F722" s="2"/>
      <c r="G722">
        <v>2357631899</v>
      </c>
      <c r="H722" t="s">
        <v>13</v>
      </c>
      <c r="I722" t="s">
        <v>14</v>
      </c>
      <c r="J722" t="s">
        <v>15</v>
      </c>
      <c r="K722">
        <v>4</v>
      </c>
      <c r="L722" s="1">
        <v>53.56</v>
      </c>
      <c r="M722">
        <v>10101110000</v>
      </c>
      <c r="N722">
        <v>1</v>
      </c>
    </row>
    <row r="723" spans="1:14" x14ac:dyDescent="0.3">
      <c r="A723" t="s">
        <v>387</v>
      </c>
      <c r="B723" t="s">
        <v>582</v>
      </c>
      <c r="C723">
        <v>2022</v>
      </c>
      <c r="D723" t="s">
        <v>964</v>
      </c>
      <c r="E723" s="2" t="s">
        <v>1673</v>
      </c>
      <c r="F723" s="2"/>
      <c r="G723">
        <v>2357631899</v>
      </c>
      <c r="H723" t="s">
        <v>13</v>
      </c>
      <c r="I723" t="s">
        <v>14</v>
      </c>
      <c r="J723" t="s">
        <v>15</v>
      </c>
      <c r="K723">
        <v>1</v>
      </c>
      <c r="L723" s="1">
        <v>30</v>
      </c>
      <c r="M723">
        <v>10101110000</v>
      </c>
      <c r="N723">
        <v>2</v>
      </c>
    </row>
    <row r="724" spans="1:14" x14ac:dyDescent="0.3">
      <c r="A724" t="s">
        <v>388</v>
      </c>
      <c r="B724" t="s">
        <v>582</v>
      </c>
      <c r="C724">
        <v>2022</v>
      </c>
      <c r="D724" t="s">
        <v>965</v>
      </c>
      <c r="E724" s="2" t="s">
        <v>1674</v>
      </c>
      <c r="F724" s="2"/>
      <c r="G724">
        <v>2357631899</v>
      </c>
      <c r="H724" t="s">
        <v>13</v>
      </c>
      <c r="I724" t="s">
        <v>14</v>
      </c>
      <c r="J724" t="s">
        <v>15</v>
      </c>
      <c r="K724">
        <v>3</v>
      </c>
      <c r="L724" s="1">
        <v>60.39</v>
      </c>
      <c r="M724">
        <v>10101110000</v>
      </c>
      <c r="N724">
        <v>1</v>
      </c>
    </row>
    <row r="725" spans="1:14" x14ac:dyDescent="0.3">
      <c r="A725" t="s">
        <v>389</v>
      </c>
      <c r="B725" t="s">
        <v>582</v>
      </c>
      <c r="C725">
        <v>2022</v>
      </c>
      <c r="D725" t="s">
        <v>966</v>
      </c>
      <c r="E725" s="2" t="s">
        <v>1675</v>
      </c>
      <c r="F725" s="2"/>
      <c r="G725">
        <v>2357631899</v>
      </c>
      <c r="H725" t="s">
        <v>13</v>
      </c>
      <c r="I725" t="s">
        <v>14</v>
      </c>
      <c r="J725" t="s">
        <v>15</v>
      </c>
      <c r="K725">
        <v>4</v>
      </c>
      <c r="L725" s="1">
        <v>91.92</v>
      </c>
      <c r="M725">
        <v>10101110000</v>
      </c>
      <c r="N725">
        <v>2</v>
      </c>
    </row>
    <row r="726" spans="1:14" x14ac:dyDescent="0.3">
      <c r="A726" t="s">
        <v>389</v>
      </c>
      <c r="B726" t="s">
        <v>582</v>
      </c>
      <c r="C726">
        <v>2021</v>
      </c>
      <c r="D726" t="s">
        <v>966</v>
      </c>
      <c r="E726" s="2" t="s">
        <v>1676</v>
      </c>
      <c r="F726" s="2"/>
      <c r="G726">
        <v>2357631899</v>
      </c>
      <c r="H726" t="s">
        <v>13</v>
      </c>
      <c r="I726" t="s">
        <v>14</v>
      </c>
      <c r="J726" t="s">
        <v>15</v>
      </c>
      <c r="K726">
        <v>1</v>
      </c>
      <c r="L726" s="1">
        <v>90.49</v>
      </c>
      <c r="M726">
        <v>10101110000</v>
      </c>
      <c r="N726">
        <v>1</v>
      </c>
    </row>
    <row r="727" spans="1:14" x14ac:dyDescent="0.3">
      <c r="A727" t="s">
        <v>390</v>
      </c>
      <c r="B727" t="s">
        <v>582</v>
      </c>
      <c r="C727">
        <v>2022</v>
      </c>
      <c r="D727" t="s">
        <v>967</v>
      </c>
      <c r="E727" s="2" t="s">
        <v>1677</v>
      </c>
      <c r="F727" s="2"/>
      <c r="G727">
        <v>2357631899</v>
      </c>
      <c r="H727" t="s">
        <v>13</v>
      </c>
      <c r="I727" t="s">
        <v>14</v>
      </c>
      <c r="J727" t="s">
        <v>15</v>
      </c>
      <c r="K727">
        <v>3</v>
      </c>
      <c r="L727" s="1">
        <v>33.26</v>
      </c>
      <c r="M727">
        <v>10101110000</v>
      </c>
      <c r="N727">
        <v>2</v>
      </c>
    </row>
    <row r="728" spans="1:14" x14ac:dyDescent="0.3">
      <c r="A728" t="s">
        <v>391</v>
      </c>
      <c r="B728" t="s">
        <v>582</v>
      </c>
      <c r="C728">
        <v>2008</v>
      </c>
      <c r="D728" t="s">
        <v>968</v>
      </c>
      <c r="E728" s="2" t="s">
        <v>1678</v>
      </c>
      <c r="F728" s="2"/>
      <c r="G728">
        <v>2357631899</v>
      </c>
      <c r="H728" t="s">
        <v>13</v>
      </c>
      <c r="I728" t="s">
        <v>14</v>
      </c>
      <c r="J728" t="s">
        <v>15</v>
      </c>
      <c r="K728">
        <v>4</v>
      </c>
      <c r="L728" s="1">
        <v>149.59</v>
      </c>
      <c r="M728">
        <v>10101110000</v>
      </c>
      <c r="N728">
        <v>1</v>
      </c>
    </row>
    <row r="729" spans="1:14" x14ac:dyDescent="0.3">
      <c r="A729" t="s">
        <v>392</v>
      </c>
      <c r="B729" t="s">
        <v>582</v>
      </c>
      <c r="C729">
        <v>2020</v>
      </c>
      <c r="D729" t="s">
        <v>969</v>
      </c>
      <c r="E729" s="2" t="s">
        <v>1679</v>
      </c>
      <c r="F729" s="2"/>
      <c r="G729">
        <v>2357631899</v>
      </c>
      <c r="H729" t="s">
        <v>13</v>
      </c>
      <c r="I729" t="s">
        <v>14</v>
      </c>
      <c r="J729" t="s">
        <v>15</v>
      </c>
      <c r="K729">
        <v>1</v>
      </c>
      <c r="L729" s="1">
        <v>145.75</v>
      </c>
      <c r="M729">
        <v>10101110000</v>
      </c>
      <c r="N729">
        <v>2</v>
      </c>
    </row>
    <row r="730" spans="1:14" x14ac:dyDescent="0.3">
      <c r="A730" t="s">
        <v>393</v>
      </c>
      <c r="B730" t="s">
        <v>582</v>
      </c>
      <c r="C730">
        <v>2022</v>
      </c>
      <c r="D730" t="s">
        <v>970</v>
      </c>
      <c r="E730" s="2" t="s">
        <v>1680</v>
      </c>
      <c r="F730" s="2"/>
      <c r="G730">
        <v>2357631899</v>
      </c>
      <c r="H730" t="s">
        <v>13</v>
      </c>
      <c r="I730" t="s">
        <v>14</v>
      </c>
      <c r="J730" t="s">
        <v>15</v>
      </c>
      <c r="K730">
        <v>3</v>
      </c>
      <c r="L730" s="1">
        <v>83.51</v>
      </c>
      <c r="M730">
        <v>10101110000</v>
      </c>
      <c r="N730">
        <v>1</v>
      </c>
    </row>
    <row r="731" spans="1:14" x14ac:dyDescent="0.3">
      <c r="A731" t="s">
        <v>394</v>
      </c>
      <c r="B731" t="s">
        <v>582</v>
      </c>
      <c r="C731">
        <v>2022</v>
      </c>
      <c r="D731" t="s">
        <v>971</v>
      </c>
      <c r="E731" s="2" t="s">
        <v>1681</v>
      </c>
      <c r="F731" s="2"/>
      <c r="G731">
        <v>2357631899</v>
      </c>
      <c r="H731" t="s">
        <v>13</v>
      </c>
      <c r="I731" t="s">
        <v>14</v>
      </c>
      <c r="J731" t="s">
        <v>15</v>
      </c>
      <c r="K731">
        <v>4</v>
      </c>
      <c r="L731" s="1">
        <v>48.97</v>
      </c>
      <c r="M731">
        <v>10101110000</v>
      </c>
      <c r="N731">
        <v>2</v>
      </c>
    </row>
    <row r="732" spans="1:14" x14ac:dyDescent="0.3">
      <c r="A732" t="s">
        <v>395</v>
      </c>
      <c r="B732" t="s">
        <v>582</v>
      </c>
      <c r="C732">
        <v>2022</v>
      </c>
      <c r="D732" t="s">
        <v>972</v>
      </c>
      <c r="E732" s="2" t="s">
        <v>1682</v>
      </c>
      <c r="F732" s="2"/>
      <c r="G732">
        <v>2357631899</v>
      </c>
      <c r="H732" t="s">
        <v>13</v>
      </c>
      <c r="I732" t="s">
        <v>14</v>
      </c>
      <c r="J732" t="s">
        <v>15</v>
      </c>
      <c r="K732">
        <v>1</v>
      </c>
      <c r="L732" s="1">
        <v>141.44</v>
      </c>
      <c r="M732">
        <v>10101110000</v>
      </c>
      <c r="N732">
        <v>1</v>
      </c>
    </row>
    <row r="733" spans="1:14" x14ac:dyDescent="0.3">
      <c r="A733" t="s">
        <v>396</v>
      </c>
      <c r="B733" t="s">
        <v>582</v>
      </c>
      <c r="C733">
        <v>2022</v>
      </c>
      <c r="D733" t="s">
        <v>973</v>
      </c>
      <c r="E733" s="2" t="s">
        <v>1683</v>
      </c>
      <c r="F733" s="2"/>
      <c r="G733">
        <v>2357631899</v>
      </c>
      <c r="H733" t="s">
        <v>13</v>
      </c>
      <c r="I733" t="s">
        <v>14</v>
      </c>
      <c r="J733" t="s">
        <v>15</v>
      </c>
      <c r="K733">
        <v>3</v>
      </c>
      <c r="L733" s="1">
        <v>74.92</v>
      </c>
      <c r="M733">
        <v>10101110000</v>
      </c>
      <c r="N733">
        <v>2</v>
      </c>
    </row>
    <row r="734" spans="1:14" x14ac:dyDescent="0.3">
      <c r="A734" t="s">
        <v>397</v>
      </c>
      <c r="B734" t="s">
        <v>582</v>
      </c>
      <c r="C734">
        <v>2022</v>
      </c>
      <c r="D734" t="s">
        <v>974</v>
      </c>
      <c r="E734" s="2" t="s">
        <v>1684</v>
      </c>
      <c r="F734" s="2"/>
      <c r="G734">
        <v>2357631899</v>
      </c>
      <c r="H734" t="s">
        <v>13</v>
      </c>
      <c r="I734" t="s">
        <v>14</v>
      </c>
      <c r="J734" t="s">
        <v>15</v>
      </c>
      <c r="K734">
        <v>4</v>
      </c>
      <c r="L734" s="1">
        <v>84.45</v>
      </c>
      <c r="M734">
        <v>10101110000</v>
      </c>
      <c r="N734">
        <v>1</v>
      </c>
    </row>
    <row r="735" spans="1:14" x14ac:dyDescent="0.3">
      <c r="A735" t="s">
        <v>398</v>
      </c>
      <c r="B735" t="s">
        <v>582</v>
      </c>
      <c r="C735">
        <v>2021</v>
      </c>
      <c r="D735" t="s">
        <v>975</v>
      </c>
      <c r="E735" s="2" t="s">
        <v>1685</v>
      </c>
      <c r="F735" s="2"/>
      <c r="G735">
        <v>2357631899</v>
      </c>
      <c r="H735" t="s">
        <v>13</v>
      </c>
      <c r="I735" t="s">
        <v>14</v>
      </c>
      <c r="J735" t="s">
        <v>15</v>
      </c>
      <c r="K735">
        <v>1</v>
      </c>
      <c r="L735" s="1">
        <v>41</v>
      </c>
      <c r="M735">
        <v>10101110000</v>
      </c>
      <c r="N735">
        <v>2</v>
      </c>
    </row>
    <row r="736" spans="1:14" x14ac:dyDescent="0.3">
      <c r="A736" t="s">
        <v>399</v>
      </c>
      <c r="B736" t="s">
        <v>582</v>
      </c>
      <c r="C736">
        <v>2021</v>
      </c>
      <c r="D736" t="s">
        <v>976</v>
      </c>
      <c r="E736" s="2" t="s">
        <v>1686</v>
      </c>
      <c r="F736" s="2"/>
      <c r="G736">
        <v>2357631899</v>
      </c>
      <c r="H736" t="s">
        <v>13</v>
      </c>
      <c r="I736" t="s">
        <v>14</v>
      </c>
      <c r="J736" t="s">
        <v>15</v>
      </c>
      <c r="K736">
        <v>3</v>
      </c>
      <c r="L736" s="1">
        <v>112.54</v>
      </c>
      <c r="M736">
        <v>10101110000</v>
      </c>
      <c r="N736">
        <v>1</v>
      </c>
    </row>
    <row r="737" spans="1:14" x14ac:dyDescent="0.3">
      <c r="A737" t="s">
        <v>399</v>
      </c>
      <c r="B737" t="s">
        <v>582</v>
      </c>
      <c r="C737">
        <v>2022</v>
      </c>
      <c r="D737" t="s">
        <v>977</v>
      </c>
      <c r="E737" s="2" t="s">
        <v>1687</v>
      </c>
      <c r="F737" s="2"/>
      <c r="G737">
        <v>2357631899</v>
      </c>
      <c r="H737" t="s">
        <v>13</v>
      </c>
      <c r="I737" t="s">
        <v>14</v>
      </c>
      <c r="J737" t="s">
        <v>15</v>
      </c>
      <c r="K737">
        <v>4</v>
      </c>
      <c r="L737" s="1">
        <v>110.88</v>
      </c>
      <c r="M737">
        <v>10101110000</v>
      </c>
      <c r="N737">
        <v>2</v>
      </c>
    </row>
    <row r="738" spans="1:14" x14ac:dyDescent="0.3">
      <c r="A738" t="s">
        <v>400</v>
      </c>
      <c r="B738" t="s">
        <v>582</v>
      </c>
      <c r="C738">
        <v>2022</v>
      </c>
      <c r="D738" t="s">
        <v>978</v>
      </c>
      <c r="E738" s="2" t="s">
        <v>1688</v>
      </c>
      <c r="F738" s="2"/>
      <c r="G738">
        <v>2357631899</v>
      </c>
      <c r="H738" t="s">
        <v>13</v>
      </c>
      <c r="I738" t="s">
        <v>14</v>
      </c>
      <c r="J738" t="s">
        <v>15</v>
      </c>
      <c r="K738">
        <v>1</v>
      </c>
      <c r="L738" s="1">
        <v>166.98</v>
      </c>
      <c r="M738">
        <v>10101110000</v>
      </c>
      <c r="N738">
        <v>1</v>
      </c>
    </row>
    <row r="739" spans="1:14" x14ac:dyDescent="0.3">
      <c r="A739" t="s">
        <v>400</v>
      </c>
      <c r="B739" t="s">
        <v>582</v>
      </c>
      <c r="C739">
        <v>2021</v>
      </c>
      <c r="D739" t="s">
        <v>978</v>
      </c>
      <c r="E739" s="2" t="s">
        <v>1689</v>
      </c>
      <c r="F739" s="2"/>
      <c r="G739">
        <v>2357631899</v>
      </c>
      <c r="H739" t="s">
        <v>13</v>
      </c>
      <c r="I739" t="s">
        <v>14</v>
      </c>
      <c r="J739" t="s">
        <v>15</v>
      </c>
      <c r="K739">
        <v>3</v>
      </c>
      <c r="L739" s="1">
        <v>50.09</v>
      </c>
      <c r="M739">
        <v>10101110000</v>
      </c>
      <c r="N739">
        <v>2</v>
      </c>
    </row>
    <row r="740" spans="1:14" x14ac:dyDescent="0.3">
      <c r="A740" t="s">
        <v>401</v>
      </c>
      <c r="B740" t="s">
        <v>582</v>
      </c>
      <c r="C740">
        <v>2009</v>
      </c>
      <c r="D740" t="s">
        <v>979</v>
      </c>
      <c r="E740" s="2" t="s">
        <v>1690</v>
      </c>
      <c r="F740" s="2"/>
      <c r="G740">
        <v>2357631899</v>
      </c>
      <c r="H740" t="s">
        <v>13</v>
      </c>
      <c r="I740" t="s">
        <v>14</v>
      </c>
      <c r="J740" t="s">
        <v>15</v>
      </c>
      <c r="K740">
        <v>4</v>
      </c>
      <c r="L740" s="1">
        <v>60</v>
      </c>
      <c r="M740">
        <v>10101110000</v>
      </c>
      <c r="N740">
        <v>1</v>
      </c>
    </row>
    <row r="741" spans="1:14" x14ac:dyDescent="0.3">
      <c r="A741" t="s">
        <v>402</v>
      </c>
      <c r="B741" t="s">
        <v>582</v>
      </c>
      <c r="C741">
        <v>2022</v>
      </c>
      <c r="D741" t="s">
        <v>980</v>
      </c>
      <c r="E741" s="2" t="s">
        <v>1691</v>
      </c>
      <c r="F741" s="2"/>
      <c r="G741">
        <v>2357631899</v>
      </c>
      <c r="H741" t="s">
        <v>13</v>
      </c>
      <c r="I741" t="s">
        <v>14</v>
      </c>
      <c r="J741" t="s">
        <v>15</v>
      </c>
      <c r="K741">
        <v>1</v>
      </c>
      <c r="L741" s="1">
        <v>76.92</v>
      </c>
      <c r="M741">
        <v>10101110000</v>
      </c>
      <c r="N741">
        <v>2</v>
      </c>
    </row>
    <row r="742" spans="1:14" x14ac:dyDescent="0.3">
      <c r="A742" t="s">
        <v>402</v>
      </c>
      <c r="B742" t="s">
        <v>582</v>
      </c>
      <c r="C742">
        <v>2017</v>
      </c>
      <c r="D742" t="s">
        <v>980</v>
      </c>
      <c r="E742" s="2" t="s">
        <v>1692</v>
      </c>
      <c r="F742" s="2"/>
      <c r="G742">
        <v>2357631899</v>
      </c>
      <c r="H742" t="s">
        <v>13</v>
      </c>
      <c r="I742" t="s">
        <v>14</v>
      </c>
      <c r="J742" t="s">
        <v>15</v>
      </c>
      <c r="K742">
        <v>3</v>
      </c>
      <c r="L742" s="1">
        <v>76.3</v>
      </c>
      <c r="M742">
        <v>10101110000</v>
      </c>
      <c r="N742">
        <v>1</v>
      </c>
    </row>
    <row r="743" spans="1:14" x14ac:dyDescent="0.3">
      <c r="A743" t="s">
        <v>402</v>
      </c>
      <c r="B743" t="s">
        <v>582</v>
      </c>
      <c r="C743">
        <v>2008</v>
      </c>
      <c r="D743" t="s">
        <v>980</v>
      </c>
      <c r="E743" s="2" t="s">
        <v>1693</v>
      </c>
      <c r="F743" s="2"/>
      <c r="G743">
        <v>2357631899</v>
      </c>
      <c r="H743" t="s">
        <v>13</v>
      </c>
      <c r="I743" t="s">
        <v>14</v>
      </c>
      <c r="J743" t="s">
        <v>15</v>
      </c>
      <c r="K743">
        <v>4</v>
      </c>
      <c r="L743" s="1">
        <v>30</v>
      </c>
      <c r="M743">
        <v>10101110000</v>
      </c>
      <c r="N743">
        <v>2</v>
      </c>
    </row>
    <row r="744" spans="1:14" x14ac:dyDescent="0.3">
      <c r="A744" t="s">
        <v>403</v>
      </c>
      <c r="B744" t="s">
        <v>582</v>
      </c>
      <c r="C744">
        <v>2022</v>
      </c>
      <c r="D744" t="s">
        <v>981</v>
      </c>
      <c r="E744" s="2" t="s">
        <v>1694</v>
      </c>
      <c r="F744" s="2"/>
      <c r="G744">
        <v>2357631899</v>
      </c>
      <c r="H744" t="s">
        <v>13</v>
      </c>
      <c r="I744" t="s">
        <v>14</v>
      </c>
      <c r="J744" t="s">
        <v>15</v>
      </c>
      <c r="K744">
        <v>1</v>
      </c>
      <c r="L744" s="1">
        <v>137.27000000000001</v>
      </c>
      <c r="M744">
        <v>10101110000</v>
      </c>
      <c r="N744">
        <v>1</v>
      </c>
    </row>
    <row r="745" spans="1:14" x14ac:dyDescent="0.3">
      <c r="A745" t="s">
        <v>404</v>
      </c>
      <c r="B745" t="s">
        <v>582</v>
      </c>
      <c r="C745">
        <v>2008</v>
      </c>
      <c r="D745" t="s">
        <v>982</v>
      </c>
      <c r="E745" s="2" t="s">
        <v>1695</v>
      </c>
      <c r="F745" s="2"/>
      <c r="G745">
        <v>2357631899</v>
      </c>
      <c r="H745" t="s">
        <v>13</v>
      </c>
      <c r="I745" t="s">
        <v>14</v>
      </c>
      <c r="J745" t="s">
        <v>15</v>
      </c>
      <c r="K745">
        <v>3</v>
      </c>
      <c r="L745" s="1">
        <v>90.21</v>
      </c>
      <c r="M745">
        <v>10101110000</v>
      </c>
      <c r="N745">
        <v>2</v>
      </c>
    </row>
    <row r="746" spans="1:14" x14ac:dyDescent="0.3">
      <c r="A746" t="s">
        <v>404</v>
      </c>
      <c r="B746" t="s">
        <v>582</v>
      </c>
      <c r="C746">
        <v>2007</v>
      </c>
      <c r="D746" t="s">
        <v>982</v>
      </c>
      <c r="E746" s="2" t="s">
        <v>1696</v>
      </c>
      <c r="F746" s="2"/>
      <c r="G746">
        <v>2357631899</v>
      </c>
      <c r="H746" t="s">
        <v>13</v>
      </c>
      <c r="I746" t="s">
        <v>14</v>
      </c>
      <c r="J746" t="s">
        <v>15</v>
      </c>
      <c r="K746">
        <v>4</v>
      </c>
      <c r="L746" s="1">
        <v>114.68</v>
      </c>
      <c r="M746">
        <v>10101110000</v>
      </c>
      <c r="N746">
        <v>1</v>
      </c>
    </row>
    <row r="747" spans="1:14" x14ac:dyDescent="0.3">
      <c r="A747" t="s">
        <v>404</v>
      </c>
      <c r="B747" t="s">
        <v>582</v>
      </c>
      <c r="C747">
        <v>2022</v>
      </c>
      <c r="D747" t="s">
        <v>982</v>
      </c>
      <c r="E747" s="2" t="s">
        <v>1697</v>
      </c>
      <c r="F747" s="2"/>
      <c r="G747">
        <v>2357631899</v>
      </c>
      <c r="H747" t="s">
        <v>13</v>
      </c>
      <c r="I747" t="s">
        <v>14</v>
      </c>
      <c r="J747" t="s">
        <v>15</v>
      </c>
      <c r="K747">
        <v>1</v>
      </c>
      <c r="L747" s="1">
        <v>30</v>
      </c>
      <c r="M747">
        <v>10101110000</v>
      </c>
      <c r="N747">
        <v>2</v>
      </c>
    </row>
    <row r="748" spans="1:14" x14ac:dyDescent="0.3">
      <c r="A748" t="s">
        <v>405</v>
      </c>
      <c r="B748" t="s">
        <v>582</v>
      </c>
      <c r="C748">
        <v>2022</v>
      </c>
      <c r="D748" t="s">
        <v>983</v>
      </c>
      <c r="E748" s="2" t="s">
        <v>1698</v>
      </c>
      <c r="F748" s="2"/>
      <c r="G748">
        <v>2357631899</v>
      </c>
      <c r="H748" t="s">
        <v>13</v>
      </c>
      <c r="I748" t="s">
        <v>14</v>
      </c>
      <c r="J748" t="s">
        <v>15</v>
      </c>
      <c r="K748">
        <v>3</v>
      </c>
      <c r="L748" s="1">
        <v>114.65</v>
      </c>
      <c r="M748">
        <v>10101110000</v>
      </c>
      <c r="N748">
        <v>1</v>
      </c>
    </row>
    <row r="749" spans="1:14" x14ac:dyDescent="0.3">
      <c r="A749" t="s">
        <v>406</v>
      </c>
      <c r="B749" t="s">
        <v>582</v>
      </c>
      <c r="C749">
        <v>2008</v>
      </c>
      <c r="D749" t="s">
        <v>984</v>
      </c>
      <c r="E749" s="2" t="s">
        <v>1699</v>
      </c>
      <c r="F749" s="2"/>
      <c r="G749">
        <v>2357631899</v>
      </c>
      <c r="H749" t="s">
        <v>13</v>
      </c>
      <c r="I749" t="s">
        <v>14</v>
      </c>
      <c r="J749" t="s">
        <v>15</v>
      </c>
      <c r="K749">
        <v>4</v>
      </c>
      <c r="L749" s="1">
        <v>129.18</v>
      </c>
      <c r="M749">
        <v>10101110000</v>
      </c>
      <c r="N749">
        <v>2</v>
      </c>
    </row>
    <row r="750" spans="1:14" x14ac:dyDescent="0.3">
      <c r="A750" t="s">
        <v>406</v>
      </c>
      <c r="B750" t="s">
        <v>582</v>
      </c>
      <c r="C750">
        <v>2007</v>
      </c>
      <c r="D750" t="s">
        <v>984</v>
      </c>
      <c r="E750" s="2" t="s">
        <v>1700</v>
      </c>
      <c r="F750" s="2"/>
      <c r="G750">
        <v>2357631899</v>
      </c>
      <c r="H750" t="s">
        <v>13</v>
      </c>
      <c r="I750" t="s">
        <v>14</v>
      </c>
      <c r="J750" t="s">
        <v>15</v>
      </c>
      <c r="K750">
        <v>1</v>
      </c>
      <c r="L750" s="1">
        <v>160.28</v>
      </c>
      <c r="M750">
        <v>10101110000</v>
      </c>
      <c r="N750">
        <v>1</v>
      </c>
    </row>
    <row r="751" spans="1:14" x14ac:dyDescent="0.3">
      <c r="A751" t="s">
        <v>406</v>
      </c>
      <c r="B751" t="s">
        <v>582</v>
      </c>
      <c r="C751">
        <v>2022</v>
      </c>
      <c r="D751" t="s">
        <v>984</v>
      </c>
      <c r="E751" s="2" t="s">
        <v>1701</v>
      </c>
      <c r="F751" s="2"/>
      <c r="G751">
        <v>2357631899</v>
      </c>
      <c r="H751" t="s">
        <v>13</v>
      </c>
      <c r="I751" t="s">
        <v>14</v>
      </c>
      <c r="J751" t="s">
        <v>15</v>
      </c>
      <c r="K751">
        <v>3</v>
      </c>
      <c r="L751" s="1">
        <v>39.880000000000003</v>
      </c>
      <c r="M751">
        <v>10101110000</v>
      </c>
      <c r="N751">
        <v>2</v>
      </c>
    </row>
    <row r="752" spans="1:14" x14ac:dyDescent="0.3">
      <c r="A752" t="s">
        <v>407</v>
      </c>
      <c r="B752" t="s">
        <v>582</v>
      </c>
      <c r="C752">
        <v>2021</v>
      </c>
      <c r="D752" t="s">
        <v>985</v>
      </c>
      <c r="E752" s="2" t="s">
        <v>1702</v>
      </c>
      <c r="F752" s="2"/>
      <c r="G752">
        <v>2357631899</v>
      </c>
      <c r="H752" t="s">
        <v>13</v>
      </c>
      <c r="I752" t="s">
        <v>14</v>
      </c>
      <c r="J752" t="s">
        <v>15</v>
      </c>
      <c r="K752">
        <v>4</v>
      </c>
      <c r="L752" s="1">
        <v>113.85</v>
      </c>
      <c r="M752">
        <v>10101110000</v>
      </c>
      <c r="N752">
        <v>1</v>
      </c>
    </row>
    <row r="753" spans="1:14" x14ac:dyDescent="0.3">
      <c r="A753" t="s">
        <v>408</v>
      </c>
      <c r="B753" t="s">
        <v>582</v>
      </c>
      <c r="C753">
        <v>2022</v>
      </c>
      <c r="D753" t="s">
        <v>986</v>
      </c>
      <c r="E753" s="2" t="s">
        <v>1703</v>
      </c>
      <c r="F753" s="2"/>
      <c r="G753">
        <v>2357631899</v>
      </c>
      <c r="H753" t="s">
        <v>13</v>
      </c>
      <c r="I753" t="s">
        <v>14</v>
      </c>
      <c r="J753" t="s">
        <v>15</v>
      </c>
      <c r="K753">
        <v>1</v>
      </c>
      <c r="L753" s="1">
        <v>110.88</v>
      </c>
      <c r="M753">
        <v>10101110000</v>
      </c>
      <c r="N753">
        <v>2</v>
      </c>
    </row>
    <row r="754" spans="1:14" x14ac:dyDescent="0.3">
      <c r="A754" t="s">
        <v>409</v>
      </c>
      <c r="B754" t="s">
        <v>582</v>
      </c>
      <c r="C754">
        <v>2007</v>
      </c>
      <c r="D754" t="s">
        <v>987</v>
      </c>
      <c r="E754" s="2" t="s">
        <v>1704</v>
      </c>
      <c r="F754" s="2"/>
      <c r="G754">
        <v>2357631899</v>
      </c>
      <c r="H754" t="s">
        <v>13</v>
      </c>
      <c r="I754" t="s">
        <v>14</v>
      </c>
      <c r="J754" t="s">
        <v>15</v>
      </c>
      <c r="K754">
        <v>3</v>
      </c>
      <c r="L754" s="1">
        <v>114.68</v>
      </c>
      <c r="M754">
        <v>10101110000</v>
      </c>
      <c r="N754">
        <v>1</v>
      </c>
    </row>
    <row r="755" spans="1:14" x14ac:dyDescent="0.3">
      <c r="A755" t="s">
        <v>409</v>
      </c>
      <c r="B755" t="s">
        <v>582</v>
      </c>
      <c r="C755">
        <v>2008</v>
      </c>
      <c r="D755" t="s">
        <v>987</v>
      </c>
      <c r="E755" s="2" t="s">
        <v>1705</v>
      </c>
      <c r="F755" s="2"/>
      <c r="G755">
        <v>2357631899</v>
      </c>
      <c r="H755" t="s">
        <v>13</v>
      </c>
      <c r="I755" t="s">
        <v>14</v>
      </c>
      <c r="J755" t="s">
        <v>15</v>
      </c>
      <c r="K755">
        <v>4</v>
      </c>
      <c r="L755" s="1">
        <v>30</v>
      </c>
      <c r="M755">
        <v>10101110000</v>
      </c>
      <c r="N755">
        <v>2</v>
      </c>
    </row>
    <row r="756" spans="1:14" x14ac:dyDescent="0.3">
      <c r="A756" t="s">
        <v>410</v>
      </c>
      <c r="B756" t="s">
        <v>582</v>
      </c>
      <c r="C756">
        <v>2020</v>
      </c>
      <c r="D756" t="s">
        <v>988</v>
      </c>
      <c r="E756" s="2" t="s">
        <v>1706</v>
      </c>
      <c r="F756" s="2"/>
      <c r="G756">
        <v>2357631899</v>
      </c>
      <c r="H756" t="s">
        <v>13</v>
      </c>
      <c r="I756" t="s">
        <v>14</v>
      </c>
      <c r="J756" t="s">
        <v>15</v>
      </c>
      <c r="K756">
        <v>1</v>
      </c>
      <c r="L756" s="1">
        <v>109.83</v>
      </c>
      <c r="M756">
        <v>10101110000</v>
      </c>
      <c r="N756">
        <v>1</v>
      </c>
    </row>
    <row r="757" spans="1:14" x14ac:dyDescent="0.3">
      <c r="A757" t="s">
        <v>410</v>
      </c>
      <c r="B757" t="s">
        <v>582</v>
      </c>
      <c r="C757">
        <v>2022</v>
      </c>
      <c r="D757" t="s">
        <v>988</v>
      </c>
      <c r="E757" s="2" t="s">
        <v>1707</v>
      </c>
      <c r="F757" s="2"/>
      <c r="G757">
        <v>2357631899</v>
      </c>
      <c r="H757" t="s">
        <v>13</v>
      </c>
      <c r="I757" t="s">
        <v>14</v>
      </c>
      <c r="J757" t="s">
        <v>15</v>
      </c>
      <c r="K757">
        <v>3</v>
      </c>
      <c r="L757" s="1">
        <v>110.18</v>
      </c>
      <c r="M757">
        <v>10101110000</v>
      </c>
      <c r="N757">
        <v>2</v>
      </c>
    </row>
    <row r="758" spans="1:14" x14ac:dyDescent="0.3">
      <c r="A758" t="s">
        <v>411</v>
      </c>
      <c r="B758" t="s">
        <v>582</v>
      </c>
      <c r="C758">
        <v>2021</v>
      </c>
      <c r="D758" t="s">
        <v>989</v>
      </c>
      <c r="E758" s="2" t="s">
        <v>1708</v>
      </c>
      <c r="F758" s="2"/>
      <c r="G758">
        <v>2357631899</v>
      </c>
      <c r="H758" t="s">
        <v>13</v>
      </c>
      <c r="I758" t="s">
        <v>14</v>
      </c>
      <c r="J758" t="s">
        <v>15</v>
      </c>
      <c r="K758">
        <v>4</v>
      </c>
      <c r="L758" s="1">
        <v>109.22</v>
      </c>
      <c r="M758">
        <v>10101110000</v>
      </c>
      <c r="N758">
        <v>1</v>
      </c>
    </row>
    <row r="759" spans="1:14" x14ac:dyDescent="0.3">
      <c r="A759" t="s">
        <v>411</v>
      </c>
      <c r="B759" t="s">
        <v>582</v>
      </c>
      <c r="C759">
        <v>2022</v>
      </c>
      <c r="D759" t="s">
        <v>989</v>
      </c>
      <c r="E759" s="2" t="s">
        <v>1709</v>
      </c>
      <c r="F759" s="2"/>
      <c r="G759">
        <v>2357631899</v>
      </c>
      <c r="H759" t="s">
        <v>13</v>
      </c>
      <c r="I759" t="s">
        <v>14</v>
      </c>
      <c r="J759" t="s">
        <v>15</v>
      </c>
      <c r="K759">
        <v>1</v>
      </c>
      <c r="L759" s="1">
        <v>31.58</v>
      </c>
      <c r="M759">
        <v>10101110000</v>
      </c>
      <c r="N759">
        <v>2</v>
      </c>
    </row>
    <row r="760" spans="1:14" x14ac:dyDescent="0.3">
      <c r="A760" t="s">
        <v>411</v>
      </c>
      <c r="B760" t="s">
        <v>582</v>
      </c>
      <c r="C760">
        <v>2006</v>
      </c>
      <c r="D760" t="s">
        <v>989</v>
      </c>
      <c r="E760" s="2" t="s">
        <v>1710</v>
      </c>
      <c r="F760" s="2"/>
      <c r="G760">
        <v>2357631899</v>
      </c>
      <c r="H760" t="s">
        <v>13</v>
      </c>
      <c r="I760" t="s">
        <v>14</v>
      </c>
      <c r="J760" t="s">
        <v>15</v>
      </c>
      <c r="K760">
        <v>3</v>
      </c>
      <c r="L760" s="1">
        <v>58.78</v>
      </c>
      <c r="M760">
        <v>10101110000</v>
      </c>
      <c r="N760">
        <v>1</v>
      </c>
    </row>
    <row r="761" spans="1:14" x14ac:dyDescent="0.3">
      <c r="A761" t="s">
        <v>412</v>
      </c>
      <c r="B761" t="s">
        <v>582</v>
      </c>
      <c r="C761">
        <v>2022</v>
      </c>
      <c r="D761" t="s">
        <v>990</v>
      </c>
      <c r="E761" s="2" t="s">
        <v>1711</v>
      </c>
      <c r="F761" s="2"/>
      <c r="G761">
        <v>2357631899</v>
      </c>
      <c r="H761" t="s">
        <v>13</v>
      </c>
      <c r="I761" t="s">
        <v>14</v>
      </c>
      <c r="J761" t="s">
        <v>15</v>
      </c>
      <c r="K761">
        <v>4</v>
      </c>
      <c r="L761" s="1">
        <v>101.86</v>
      </c>
      <c r="M761">
        <v>10101110000</v>
      </c>
      <c r="N761">
        <v>2</v>
      </c>
    </row>
    <row r="762" spans="1:14" x14ac:dyDescent="0.3">
      <c r="A762" t="s">
        <v>413</v>
      </c>
      <c r="B762" t="s">
        <v>582</v>
      </c>
      <c r="C762">
        <v>2021</v>
      </c>
      <c r="D762" t="s">
        <v>991</v>
      </c>
      <c r="E762" s="2" t="s">
        <v>1712</v>
      </c>
      <c r="F762" s="2"/>
      <c r="G762">
        <v>2357631899</v>
      </c>
      <c r="H762" t="s">
        <v>13</v>
      </c>
      <c r="I762" t="s">
        <v>14</v>
      </c>
      <c r="J762" t="s">
        <v>15</v>
      </c>
      <c r="K762">
        <v>1</v>
      </c>
      <c r="L762" s="1">
        <v>173.25</v>
      </c>
      <c r="M762">
        <v>10101110000</v>
      </c>
      <c r="N762">
        <v>1</v>
      </c>
    </row>
    <row r="763" spans="1:14" x14ac:dyDescent="0.3">
      <c r="A763" t="s">
        <v>414</v>
      </c>
      <c r="B763" t="s">
        <v>582</v>
      </c>
      <c r="C763">
        <v>2022</v>
      </c>
      <c r="D763" t="s">
        <v>992</v>
      </c>
      <c r="E763" s="2" t="s">
        <v>1713</v>
      </c>
      <c r="F763" s="2"/>
      <c r="G763">
        <v>2357631899</v>
      </c>
      <c r="H763" t="s">
        <v>13</v>
      </c>
      <c r="I763" t="s">
        <v>14</v>
      </c>
      <c r="J763" t="s">
        <v>15</v>
      </c>
      <c r="K763">
        <v>3</v>
      </c>
      <c r="L763" s="1">
        <v>51.27</v>
      </c>
      <c r="M763">
        <v>10101110000</v>
      </c>
      <c r="N763">
        <v>2</v>
      </c>
    </row>
    <row r="764" spans="1:14" x14ac:dyDescent="0.3">
      <c r="A764" t="s">
        <v>415</v>
      </c>
      <c r="B764" t="s">
        <v>582</v>
      </c>
      <c r="C764">
        <v>2022</v>
      </c>
      <c r="D764" t="s">
        <v>993</v>
      </c>
      <c r="E764" s="2" t="s">
        <v>1714</v>
      </c>
      <c r="F764" s="2"/>
      <c r="G764">
        <v>2357631899</v>
      </c>
      <c r="H764" t="s">
        <v>13</v>
      </c>
      <c r="I764" t="s">
        <v>14</v>
      </c>
      <c r="J764" t="s">
        <v>15</v>
      </c>
      <c r="K764">
        <v>4</v>
      </c>
      <c r="L764" s="1">
        <v>53.7</v>
      </c>
      <c r="M764">
        <v>10101110000</v>
      </c>
      <c r="N764">
        <v>1</v>
      </c>
    </row>
    <row r="765" spans="1:14" x14ac:dyDescent="0.3">
      <c r="A765" t="s">
        <v>416</v>
      </c>
      <c r="B765" t="s">
        <v>582</v>
      </c>
      <c r="C765">
        <v>2021</v>
      </c>
      <c r="D765" t="s">
        <v>994</v>
      </c>
      <c r="E765" s="2" t="s">
        <v>1715</v>
      </c>
      <c r="F765" s="2"/>
      <c r="G765">
        <v>2357631899</v>
      </c>
      <c r="H765" t="s">
        <v>13</v>
      </c>
      <c r="I765" t="s">
        <v>14</v>
      </c>
      <c r="J765" t="s">
        <v>15</v>
      </c>
      <c r="K765">
        <v>1</v>
      </c>
      <c r="L765" s="1">
        <v>171.47</v>
      </c>
      <c r="M765">
        <v>10101110000</v>
      </c>
      <c r="N765">
        <v>2</v>
      </c>
    </row>
    <row r="766" spans="1:14" x14ac:dyDescent="0.3">
      <c r="A766" t="s">
        <v>417</v>
      </c>
      <c r="B766" t="s">
        <v>582</v>
      </c>
      <c r="C766">
        <v>2021</v>
      </c>
      <c r="D766" t="s">
        <v>995</v>
      </c>
      <c r="E766" s="2" t="s">
        <v>1716</v>
      </c>
      <c r="F766" s="2"/>
      <c r="G766">
        <v>2357631899</v>
      </c>
      <c r="H766" t="s">
        <v>13</v>
      </c>
      <c r="I766" t="s">
        <v>14</v>
      </c>
      <c r="J766" t="s">
        <v>15</v>
      </c>
      <c r="K766">
        <v>3</v>
      </c>
      <c r="L766" s="1">
        <v>53.05</v>
      </c>
      <c r="M766">
        <v>10101110000</v>
      </c>
      <c r="N766">
        <v>1</v>
      </c>
    </row>
    <row r="767" spans="1:14" x14ac:dyDescent="0.3">
      <c r="A767" t="s">
        <v>418</v>
      </c>
      <c r="B767" t="s">
        <v>582</v>
      </c>
      <c r="C767">
        <v>2021</v>
      </c>
      <c r="D767" t="s">
        <v>996</v>
      </c>
      <c r="E767" s="2" t="s">
        <v>1717</v>
      </c>
      <c r="F767" s="2"/>
      <c r="G767">
        <v>2357631899</v>
      </c>
      <c r="H767" t="s">
        <v>13</v>
      </c>
      <c r="I767" t="s">
        <v>14</v>
      </c>
      <c r="J767" t="s">
        <v>15</v>
      </c>
      <c r="K767">
        <v>4</v>
      </c>
      <c r="L767" s="1">
        <v>47.7</v>
      </c>
      <c r="M767">
        <v>10101110000</v>
      </c>
      <c r="N767">
        <v>2</v>
      </c>
    </row>
    <row r="768" spans="1:14" x14ac:dyDescent="0.3">
      <c r="A768" t="s">
        <v>419</v>
      </c>
      <c r="B768" t="s">
        <v>582</v>
      </c>
      <c r="C768">
        <v>2022</v>
      </c>
      <c r="D768" t="s">
        <v>997</v>
      </c>
      <c r="E768" s="2" t="s">
        <v>1718</v>
      </c>
      <c r="F768" s="2"/>
      <c r="G768">
        <v>2357631899</v>
      </c>
      <c r="H768" t="s">
        <v>13</v>
      </c>
      <c r="I768" t="s">
        <v>14</v>
      </c>
      <c r="J768" t="s">
        <v>15</v>
      </c>
      <c r="K768">
        <v>1</v>
      </c>
      <c r="L768" s="1">
        <v>83.49</v>
      </c>
      <c r="M768">
        <v>10101110000</v>
      </c>
      <c r="N768">
        <v>1</v>
      </c>
    </row>
    <row r="769" spans="1:14" x14ac:dyDescent="0.3">
      <c r="A769" t="s">
        <v>420</v>
      </c>
      <c r="B769" t="s">
        <v>582</v>
      </c>
      <c r="C769">
        <v>2021</v>
      </c>
      <c r="D769" t="s">
        <v>998</v>
      </c>
      <c r="E769" s="2" t="s">
        <v>1719</v>
      </c>
      <c r="F769" s="2"/>
      <c r="G769">
        <v>2357631899</v>
      </c>
      <c r="H769" t="s">
        <v>13</v>
      </c>
      <c r="I769" t="s">
        <v>14</v>
      </c>
      <c r="J769" t="s">
        <v>15</v>
      </c>
      <c r="K769">
        <v>3</v>
      </c>
      <c r="L769" s="1">
        <v>74.430000000000007</v>
      </c>
      <c r="M769">
        <v>10101110000</v>
      </c>
      <c r="N769">
        <v>2</v>
      </c>
    </row>
    <row r="770" spans="1:14" x14ac:dyDescent="0.3">
      <c r="A770" t="s">
        <v>421</v>
      </c>
      <c r="B770" t="s">
        <v>582</v>
      </c>
      <c r="C770">
        <v>2021</v>
      </c>
      <c r="D770" t="s">
        <v>999</v>
      </c>
      <c r="E770" s="2" t="s">
        <v>1720</v>
      </c>
      <c r="F770" s="2"/>
      <c r="G770">
        <v>2357631899</v>
      </c>
      <c r="H770" t="s">
        <v>13</v>
      </c>
      <c r="I770" t="s">
        <v>14</v>
      </c>
      <c r="J770" t="s">
        <v>15</v>
      </c>
      <c r="K770">
        <v>4</v>
      </c>
      <c r="L770" s="1">
        <v>113.89</v>
      </c>
      <c r="M770">
        <v>10101110000</v>
      </c>
      <c r="N770">
        <v>1</v>
      </c>
    </row>
    <row r="771" spans="1:14" x14ac:dyDescent="0.3">
      <c r="A771" t="s">
        <v>422</v>
      </c>
      <c r="B771" t="s">
        <v>582</v>
      </c>
      <c r="C771">
        <v>2017</v>
      </c>
      <c r="D771" t="s">
        <v>1000</v>
      </c>
      <c r="E771" s="2" t="s">
        <v>1721</v>
      </c>
      <c r="F771" s="2"/>
      <c r="G771">
        <v>2357631899</v>
      </c>
      <c r="H771" t="s">
        <v>13</v>
      </c>
      <c r="I771" t="s">
        <v>14</v>
      </c>
      <c r="J771" t="s">
        <v>15</v>
      </c>
      <c r="K771">
        <v>1</v>
      </c>
      <c r="L771" s="1">
        <v>30</v>
      </c>
      <c r="M771">
        <v>10101110000</v>
      </c>
      <c r="N771">
        <v>2</v>
      </c>
    </row>
    <row r="772" spans="1:14" x14ac:dyDescent="0.3">
      <c r="A772" t="s">
        <v>422</v>
      </c>
      <c r="B772" t="s">
        <v>582</v>
      </c>
      <c r="C772">
        <v>2022</v>
      </c>
      <c r="D772" t="s">
        <v>1000</v>
      </c>
      <c r="E772" s="2" t="s">
        <v>1722</v>
      </c>
      <c r="F772" s="2"/>
      <c r="G772">
        <v>2357631899</v>
      </c>
      <c r="H772" t="s">
        <v>13</v>
      </c>
      <c r="I772" t="s">
        <v>14</v>
      </c>
      <c r="J772" t="s">
        <v>15</v>
      </c>
      <c r="K772">
        <v>3</v>
      </c>
      <c r="L772" s="1">
        <v>92.18</v>
      </c>
      <c r="M772">
        <v>10101110000</v>
      </c>
      <c r="N772">
        <v>1</v>
      </c>
    </row>
    <row r="773" spans="1:14" x14ac:dyDescent="0.3">
      <c r="A773" t="s">
        <v>423</v>
      </c>
      <c r="B773" t="s">
        <v>582</v>
      </c>
      <c r="C773">
        <v>2020</v>
      </c>
      <c r="D773" t="s">
        <v>1001</v>
      </c>
      <c r="E773" s="2" t="s">
        <v>1723</v>
      </c>
      <c r="F773" s="2"/>
      <c r="G773">
        <v>2357631899</v>
      </c>
      <c r="H773" t="s">
        <v>13</v>
      </c>
      <c r="I773" t="s">
        <v>14</v>
      </c>
      <c r="J773" t="s">
        <v>15</v>
      </c>
      <c r="K773">
        <v>4</v>
      </c>
      <c r="L773" s="1">
        <v>117.63</v>
      </c>
      <c r="M773">
        <v>10101110000</v>
      </c>
      <c r="N773">
        <v>2</v>
      </c>
    </row>
    <row r="774" spans="1:14" x14ac:dyDescent="0.3">
      <c r="A774" t="s">
        <v>424</v>
      </c>
      <c r="B774" t="s">
        <v>582</v>
      </c>
      <c r="C774">
        <v>2021</v>
      </c>
      <c r="D774" t="s">
        <v>1002</v>
      </c>
      <c r="E774" s="2" t="s">
        <v>1724</v>
      </c>
      <c r="F774" s="2"/>
      <c r="G774">
        <v>2357631899</v>
      </c>
      <c r="H774" t="s">
        <v>13</v>
      </c>
      <c r="I774" t="s">
        <v>14</v>
      </c>
      <c r="J774" t="s">
        <v>15</v>
      </c>
      <c r="K774">
        <v>1</v>
      </c>
      <c r="L774" s="1">
        <v>58.96</v>
      </c>
      <c r="M774">
        <v>10101110000</v>
      </c>
      <c r="N774">
        <v>1</v>
      </c>
    </row>
    <row r="775" spans="1:14" x14ac:dyDescent="0.3">
      <c r="A775" t="s">
        <v>425</v>
      </c>
      <c r="B775" t="s">
        <v>582</v>
      </c>
      <c r="C775">
        <v>2020</v>
      </c>
      <c r="D775" t="s">
        <v>1003</v>
      </c>
      <c r="E775" s="2" t="s">
        <v>1725</v>
      </c>
      <c r="F775" s="2"/>
      <c r="G775">
        <v>2357631899</v>
      </c>
      <c r="H775" t="s">
        <v>13</v>
      </c>
      <c r="I775" t="s">
        <v>14</v>
      </c>
      <c r="J775" t="s">
        <v>15</v>
      </c>
      <c r="K775">
        <v>3</v>
      </c>
      <c r="L775" s="1">
        <v>30</v>
      </c>
      <c r="M775">
        <v>10101110000</v>
      </c>
      <c r="N775">
        <v>2</v>
      </c>
    </row>
    <row r="776" spans="1:14" x14ac:dyDescent="0.3">
      <c r="A776" t="s">
        <v>425</v>
      </c>
      <c r="B776" t="s">
        <v>582</v>
      </c>
      <c r="C776">
        <v>2022</v>
      </c>
      <c r="D776" t="s">
        <v>1003</v>
      </c>
      <c r="E776" s="2" t="s">
        <v>1726</v>
      </c>
      <c r="F776" s="2"/>
      <c r="G776">
        <v>2357631899</v>
      </c>
      <c r="H776" t="s">
        <v>13</v>
      </c>
      <c r="I776" t="s">
        <v>14</v>
      </c>
      <c r="J776" t="s">
        <v>15</v>
      </c>
      <c r="K776">
        <v>4</v>
      </c>
      <c r="L776" s="1">
        <v>91.24</v>
      </c>
      <c r="M776">
        <v>10101110000</v>
      </c>
      <c r="N776">
        <v>1</v>
      </c>
    </row>
    <row r="777" spans="1:14" x14ac:dyDescent="0.3">
      <c r="A777" t="s">
        <v>426</v>
      </c>
      <c r="B777" t="s">
        <v>582</v>
      </c>
      <c r="C777">
        <v>2021</v>
      </c>
      <c r="D777" t="s">
        <v>1004</v>
      </c>
      <c r="E777" s="2" t="s">
        <v>1727</v>
      </c>
      <c r="F777" s="2"/>
      <c r="G777">
        <v>2357631899</v>
      </c>
      <c r="H777" t="s">
        <v>13</v>
      </c>
      <c r="I777" t="s">
        <v>14</v>
      </c>
      <c r="J777" t="s">
        <v>15</v>
      </c>
      <c r="K777">
        <v>1</v>
      </c>
      <c r="L777" s="1">
        <v>115.17</v>
      </c>
      <c r="M777">
        <v>10101110000</v>
      </c>
      <c r="N777">
        <v>2</v>
      </c>
    </row>
    <row r="778" spans="1:14" x14ac:dyDescent="0.3">
      <c r="A778" t="s">
        <v>427</v>
      </c>
      <c r="B778" t="s">
        <v>582</v>
      </c>
      <c r="C778">
        <v>2021</v>
      </c>
      <c r="D778" t="s">
        <v>1005</v>
      </c>
      <c r="E778" s="2" t="s">
        <v>1728</v>
      </c>
      <c r="F778" s="2"/>
      <c r="G778">
        <v>2357631899</v>
      </c>
      <c r="H778" t="s">
        <v>13</v>
      </c>
      <c r="I778" t="s">
        <v>14</v>
      </c>
      <c r="J778" t="s">
        <v>15</v>
      </c>
      <c r="K778">
        <v>3</v>
      </c>
      <c r="L778" s="1">
        <v>86.05</v>
      </c>
      <c r="M778">
        <v>10101110000</v>
      </c>
      <c r="N778">
        <v>1</v>
      </c>
    </row>
    <row r="779" spans="1:14" x14ac:dyDescent="0.3">
      <c r="A779" t="s">
        <v>428</v>
      </c>
      <c r="B779" t="s">
        <v>582</v>
      </c>
      <c r="C779">
        <v>2021</v>
      </c>
      <c r="D779" t="s">
        <v>1006</v>
      </c>
      <c r="E779" s="2" t="s">
        <v>1729</v>
      </c>
      <c r="F779" s="2"/>
      <c r="G779">
        <v>2357631899</v>
      </c>
      <c r="H779" t="s">
        <v>13</v>
      </c>
      <c r="I779" t="s">
        <v>14</v>
      </c>
      <c r="J779" t="s">
        <v>15</v>
      </c>
      <c r="K779">
        <v>4</v>
      </c>
      <c r="L779" s="1">
        <v>30.46</v>
      </c>
      <c r="M779">
        <v>10101110000</v>
      </c>
      <c r="N779">
        <v>2</v>
      </c>
    </row>
    <row r="780" spans="1:14" x14ac:dyDescent="0.3">
      <c r="A780" t="s">
        <v>429</v>
      </c>
      <c r="B780" t="s">
        <v>582</v>
      </c>
      <c r="C780">
        <v>2022</v>
      </c>
      <c r="D780" t="s">
        <v>1007</v>
      </c>
      <c r="E780" s="2" t="s">
        <v>1730</v>
      </c>
      <c r="F780" s="2"/>
      <c r="G780">
        <v>2357631899</v>
      </c>
      <c r="H780" t="s">
        <v>13</v>
      </c>
      <c r="I780" t="s">
        <v>14</v>
      </c>
      <c r="J780" t="s">
        <v>15</v>
      </c>
      <c r="K780">
        <v>1</v>
      </c>
      <c r="L780" s="1">
        <v>83.49</v>
      </c>
      <c r="M780">
        <v>10101110000</v>
      </c>
      <c r="N780">
        <v>1</v>
      </c>
    </row>
    <row r="781" spans="1:14" x14ac:dyDescent="0.3">
      <c r="A781" t="s">
        <v>429</v>
      </c>
      <c r="B781" t="s">
        <v>582</v>
      </c>
      <c r="C781">
        <v>2021</v>
      </c>
      <c r="D781" t="s">
        <v>1007</v>
      </c>
      <c r="E781" s="2" t="s">
        <v>1731</v>
      </c>
      <c r="F781" s="2"/>
      <c r="G781">
        <v>2357631899</v>
      </c>
      <c r="H781" t="s">
        <v>13</v>
      </c>
      <c r="I781" t="s">
        <v>14</v>
      </c>
      <c r="J781" t="s">
        <v>15</v>
      </c>
      <c r="K781">
        <v>3</v>
      </c>
      <c r="L781" s="1">
        <v>173.52</v>
      </c>
      <c r="M781">
        <v>10101110000</v>
      </c>
      <c r="N781">
        <v>2</v>
      </c>
    </row>
    <row r="782" spans="1:14" x14ac:dyDescent="0.3">
      <c r="A782" t="s">
        <v>430</v>
      </c>
      <c r="B782" t="s">
        <v>582</v>
      </c>
      <c r="C782">
        <v>2022</v>
      </c>
      <c r="D782" t="s">
        <v>1008</v>
      </c>
      <c r="E782" s="2" t="s">
        <v>1732</v>
      </c>
      <c r="F782" s="2"/>
      <c r="G782">
        <v>2357631899</v>
      </c>
      <c r="H782" t="s">
        <v>13</v>
      </c>
      <c r="I782" t="s">
        <v>14</v>
      </c>
      <c r="J782" t="s">
        <v>15</v>
      </c>
      <c r="K782">
        <v>4</v>
      </c>
      <c r="L782" s="1">
        <v>56.65</v>
      </c>
      <c r="M782">
        <v>10101110000</v>
      </c>
      <c r="N782">
        <v>1</v>
      </c>
    </row>
    <row r="783" spans="1:14" x14ac:dyDescent="0.3">
      <c r="A783" t="s">
        <v>431</v>
      </c>
      <c r="B783" t="s">
        <v>582</v>
      </c>
      <c r="C783">
        <v>2022</v>
      </c>
      <c r="D783" t="s">
        <v>1009</v>
      </c>
      <c r="E783" s="2" t="s">
        <v>1733</v>
      </c>
      <c r="F783" s="2"/>
      <c r="G783">
        <v>2357631899</v>
      </c>
      <c r="H783" t="s">
        <v>13</v>
      </c>
      <c r="I783" t="s">
        <v>14</v>
      </c>
      <c r="J783" t="s">
        <v>15</v>
      </c>
      <c r="K783">
        <v>1</v>
      </c>
      <c r="L783" s="1">
        <v>30</v>
      </c>
      <c r="M783">
        <v>10101110000</v>
      </c>
      <c r="N783">
        <v>2</v>
      </c>
    </row>
    <row r="784" spans="1:14" x14ac:dyDescent="0.3">
      <c r="A784" t="s">
        <v>431</v>
      </c>
      <c r="B784" t="s">
        <v>582</v>
      </c>
      <c r="C784">
        <v>2008</v>
      </c>
      <c r="D784" t="s">
        <v>1009</v>
      </c>
      <c r="E784" s="2" t="s">
        <v>1734</v>
      </c>
      <c r="F784" s="2"/>
      <c r="G784">
        <v>2357631899</v>
      </c>
      <c r="H784" t="s">
        <v>13</v>
      </c>
      <c r="I784" t="s">
        <v>14</v>
      </c>
      <c r="J784" t="s">
        <v>15</v>
      </c>
      <c r="K784">
        <v>3</v>
      </c>
      <c r="L784" s="1">
        <v>90.13</v>
      </c>
      <c r="M784">
        <v>10101110000</v>
      </c>
      <c r="N784">
        <v>1</v>
      </c>
    </row>
    <row r="785" spans="1:14" x14ac:dyDescent="0.3">
      <c r="A785" t="s">
        <v>432</v>
      </c>
      <c r="B785" t="s">
        <v>582</v>
      </c>
      <c r="C785">
        <v>2021</v>
      </c>
      <c r="D785" t="s">
        <v>1010</v>
      </c>
      <c r="E785" s="2" t="s">
        <v>1735</v>
      </c>
      <c r="F785" s="2"/>
      <c r="G785">
        <v>2357631899</v>
      </c>
      <c r="H785" t="s">
        <v>13</v>
      </c>
      <c r="I785" t="s">
        <v>14</v>
      </c>
      <c r="J785" t="s">
        <v>15</v>
      </c>
      <c r="K785">
        <v>4</v>
      </c>
      <c r="L785" s="1">
        <v>51.09</v>
      </c>
      <c r="M785">
        <v>10101110000</v>
      </c>
      <c r="N785">
        <v>2</v>
      </c>
    </row>
    <row r="786" spans="1:14" x14ac:dyDescent="0.3">
      <c r="A786" t="s">
        <v>432</v>
      </c>
      <c r="B786" t="s">
        <v>582</v>
      </c>
      <c r="C786">
        <v>2022</v>
      </c>
      <c r="D786" t="s">
        <v>1010</v>
      </c>
      <c r="E786" s="2" t="s">
        <v>1736</v>
      </c>
      <c r="F786" s="2"/>
      <c r="G786">
        <v>2357631899</v>
      </c>
      <c r="H786" t="s">
        <v>13</v>
      </c>
      <c r="I786" t="s">
        <v>14</v>
      </c>
      <c r="J786" t="s">
        <v>15</v>
      </c>
      <c r="K786">
        <v>1</v>
      </c>
      <c r="L786" s="1">
        <v>52</v>
      </c>
      <c r="M786">
        <v>10101110000</v>
      </c>
      <c r="N786">
        <v>1</v>
      </c>
    </row>
    <row r="787" spans="1:14" x14ac:dyDescent="0.3">
      <c r="A787" t="s">
        <v>433</v>
      </c>
      <c r="B787" t="s">
        <v>582</v>
      </c>
      <c r="C787">
        <v>2022</v>
      </c>
      <c r="D787" t="s">
        <v>1011</v>
      </c>
      <c r="E787" s="2" t="s">
        <v>1737</v>
      </c>
      <c r="F787" s="2"/>
      <c r="G787">
        <v>2357631899</v>
      </c>
      <c r="H787" t="s">
        <v>13</v>
      </c>
      <c r="I787" t="s">
        <v>14</v>
      </c>
      <c r="J787" t="s">
        <v>15</v>
      </c>
      <c r="K787">
        <v>3</v>
      </c>
      <c r="L787" s="1">
        <v>30</v>
      </c>
      <c r="M787">
        <v>10101110000</v>
      </c>
      <c r="N787">
        <v>2</v>
      </c>
    </row>
    <row r="788" spans="1:14" x14ac:dyDescent="0.3">
      <c r="A788" t="s">
        <v>433</v>
      </c>
      <c r="B788" t="s">
        <v>582</v>
      </c>
      <c r="C788">
        <v>2021</v>
      </c>
      <c r="D788" t="s">
        <v>1011</v>
      </c>
      <c r="E788" s="2" t="s">
        <v>1738</v>
      </c>
      <c r="F788" s="2"/>
      <c r="G788">
        <v>2357631899</v>
      </c>
      <c r="H788" t="s">
        <v>13</v>
      </c>
      <c r="I788" t="s">
        <v>14</v>
      </c>
      <c r="J788" t="s">
        <v>15</v>
      </c>
      <c r="K788">
        <v>4</v>
      </c>
      <c r="L788" s="1">
        <v>95.78</v>
      </c>
      <c r="M788">
        <v>10101110000</v>
      </c>
      <c r="N788">
        <v>1</v>
      </c>
    </row>
    <row r="789" spans="1:14" x14ac:dyDescent="0.3">
      <c r="A789" t="s">
        <v>434</v>
      </c>
      <c r="B789" t="s">
        <v>582</v>
      </c>
      <c r="C789">
        <v>2009</v>
      </c>
      <c r="D789" t="s">
        <v>1012</v>
      </c>
      <c r="E789" s="2" t="s">
        <v>1739</v>
      </c>
      <c r="F789" s="2"/>
      <c r="G789">
        <v>2357631899</v>
      </c>
      <c r="H789" t="s">
        <v>13</v>
      </c>
      <c r="I789" t="s">
        <v>14</v>
      </c>
      <c r="J789" t="s">
        <v>15</v>
      </c>
      <c r="K789">
        <v>1</v>
      </c>
      <c r="L789" s="1">
        <v>104.2</v>
      </c>
      <c r="M789">
        <v>10101110000</v>
      </c>
      <c r="N789">
        <v>2</v>
      </c>
    </row>
    <row r="790" spans="1:14" x14ac:dyDescent="0.3">
      <c r="A790" t="s">
        <v>435</v>
      </c>
      <c r="B790" t="s">
        <v>582</v>
      </c>
      <c r="C790">
        <v>2022</v>
      </c>
      <c r="D790" t="s">
        <v>1013</v>
      </c>
      <c r="E790" s="2" t="s">
        <v>1740</v>
      </c>
      <c r="F790" s="2"/>
      <c r="G790">
        <v>2357631899</v>
      </c>
      <c r="H790" t="s">
        <v>13</v>
      </c>
      <c r="I790" t="s">
        <v>14</v>
      </c>
      <c r="J790" t="s">
        <v>15</v>
      </c>
      <c r="K790">
        <v>3</v>
      </c>
      <c r="L790" s="1">
        <v>106.95</v>
      </c>
      <c r="M790">
        <v>10101110000</v>
      </c>
      <c r="N790">
        <v>1</v>
      </c>
    </row>
    <row r="791" spans="1:14" x14ac:dyDescent="0.3">
      <c r="A791" t="s">
        <v>436</v>
      </c>
      <c r="B791" t="s">
        <v>582</v>
      </c>
      <c r="C791">
        <v>2016</v>
      </c>
      <c r="D791" t="s">
        <v>1014</v>
      </c>
      <c r="E791" s="2" t="s">
        <v>1741</v>
      </c>
      <c r="F791" s="2"/>
      <c r="G791">
        <v>2357631899</v>
      </c>
      <c r="H791" t="s">
        <v>13</v>
      </c>
      <c r="I791" t="s">
        <v>14</v>
      </c>
      <c r="J791" t="s">
        <v>15</v>
      </c>
      <c r="K791">
        <v>4</v>
      </c>
      <c r="L791" s="1">
        <v>64.64</v>
      </c>
      <c r="M791">
        <v>10101110000</v>
      </c>
      <c r="N791">
        <v>2</v>
      </c>
    </row>
    <row r="792" spans="1:14" x14ac:dyDescent="0.3">
      <c r="A792" t="s">
        <v>436</v>
      </c>
      <c r="B792" t="s">
        <v>582</v>
      </c>
      <c r="C792">
        <v>2017</v>
      </c>
      <c r="D792" t="s">
        <v>1014</v>
      </c>
      <c r="E792" s="2" t="s">
        <v>1742</v>
      </c>
      <c r="F792" s="2"/>
      <c r="G792">
        <v>2357631899</v>
      </c>
      <c r="H792" t="s">
        <v>13</v>
      </c>
      <c r="I792" t="s">
        <v>14</v>
      </c>
      <c r="J792" t="s">
        <v>15</v>
      </c>
      <c r="K792">
        <v>1</v>
      </c>
      <c r="L792" s="1">
        <v>169.4</v>
      </c>
      <c r="M792">
        <v>10101110000</v>
      </c>
      <c r="N792">
        <v>1</v>
      </c>
    </row>
    <row r="793" spans="1:14" x14ac:dyDescent="0.3">
      <c r="A793" t="s">
        <v>437</v>
      </c>
      <c r="B793" t="s">
        <v>582</v>
      </c>
      <c r="C793">
        <v>2022</v>
      </c>
      <c r="D793" t="s">
        <v>1015</v>
      </c>
      <c r="E793" s="2" t="s">
        <v>1743</v>
      </c>
      <c r="F793" s="2"/>
      <c r="G793">
        <v>2357631899</v>
      </c>
      <c r="H793" t="s">
        <v>13</v>
      </c>
      <c r="I793" t="s">
        <v>14</v>
      </c>
      <c r="J793" t="s">
        <v>15</v>
      </c>
      <c r="K793">
        <v>3</v>
      </c>
      <c r="L793" s="1">
        <v>127.82</v>
      </c>
      <c r="M793">
        <v>10101110000</v>
      </c>
      <c r="N793">
        <v>2</v>
      </c>
    </row>
    <row r="794" spans="1:14" x14ac:dyDescent="0.3">
      <c r="A794" t="s">
        <v>438</v>
      </c>
      <c r="B794" t="s">
        <v>582</v>
      </c>
      <c r="C794">
        <v>2022</v>
      </c>
      <c r="D794" t="s">
        <v>1016</v>
      </c>
      <c r="E794" s="2" t="s">
        <v>1744</v>
      </c>
      <c r="F794" s="2"/>
      <c r="G794">
        <v>2357631899</v>
      </c>
      <c r="H794" t="s">
        <v>13</v>
      </c>
      <c r="I794" t="s">
        <v>14</v>
      </c>
      <c r="J794" t="s">
        <v>15</v>
      </c>
      <c r="K794">
        <v>4</v>
      </c>
      <c r="L794" s="1">
        <v>111.69</v>
      </c>
      <c r="M794">
        <v>10101110000</v>
      </c>
      <c r="N794">
        <v>1</v>
      </c>
    </row>
    <row r="795" spans="1:14" x14ac:dyDescent="0.3">
      <c r="A795" t="s">
        <v>438</v>
      </c>
      <c r="B795" t="s">
        <v>582</v>
      </c>
      <c r="C795">
        <v>2021</v>
      </c>
      <c r="D795" t="s">
        <v>1016</v>
      </c>
      <c r="E795" s="2" t="s">
        <v>1745</v>
      </c>
      <c r="F795" s="2"/>
      <c r="G795">
        <v>2357631899</v>
      </c>
      <c r="H795" t="s">
        <v>13</v>
      </c>
      <c r="I795" t="s">
        <v>14</v>
      </c>
      <c r="J795" t="s">
        <v>15</v>
      </c>
      <c r="K795">
        <v>1</v>
      </c>
      <c r="L795" s="1">
        <v>33.39</v>
      </c>
      <c r="M795">
        <v>10101110000</v>
      </c>
      <c r="N795">
        <v>2</v>
      </c>
    </row>
    <row r="796" spans="1:14" x14ac:dyDescent="0.3">
      <c r="A796" t="s">
        <v>439</v>
      </c>
      <c r="B796" t="s">
        <v>582</v>
      </c>
      <c r="C796">
        <v>2008</v>
      </c>
      <c r="D796" t="s">
        <v>1017</v>
      </c>
      <c r="E796" s="2" t="s">
        <v>1746</v>
      </c>
      <c r="F796" s="2"/>
      <c r="G796">
        <v>2357631899</v>
      </c>
      <c r="H796" t="s">
        <v>13</v>
      </c>
      <c r="I796" t="s">
        <v>14</v>
      </c>
      <c r="J796" t="s">
        <v>15</v>
      </c>
      <c r="K796">
        <v>3</v>
      </c>
      <c r="L796" s="1">
        <v>143.99</v>
      </c>
      <c r="M796">
        <v>10101110000</v>
      </c>
      <c r="N796">
        <v>1</v>
      </c>
    </row>
    <row r="797" spans="1:14" x14ac:dyDescent="0.3">
      <c r="A797" t="s">
        <v>440</v>
      </c>
      <c r="B797" t="s">
        <v>582</v>
      </c>
      <c r="C797">
        <v>2021</v>
      </c>
      <c r="D797" t="s">
        <v>1018</v>
      </c>
      <c r="E797" s="2" t="s">
        <v>1747</v>
      </c>
      <c r="F797" s="2"/>
      <c r="G797">
        <v>2357631899</v>
      </c>
      <c r="H797" t="s">
        <v>13</v>
      </c>
      <c r="I797" t="s">
        <v>14</v>
      </c>
      <c r="J797" t="s">
        <v>15</v>
      </c>
      <c r="K797">
        <v>4</v>
      </c>
      <c r="L797" s="1">
        <v>97.74</v>
      </c>
      <c r="M797">
        <v>10101110000</v>
      </c>
      <c r="N797">
        <v>2</v>
      </c>
    </row>
    <row r="798" spans="1:14" x14ac:dyDescent="0.3">
      <c r="A798" t="s">
        <v>441</v>
      </c>
      <c r="B798" t="s">
        <v>582</v>
      </c>
      <c r="C798">
        <v>2017</v>
      </c>
      <c r="D798" t="s">
        <v>1019</v>
      </c>
      <c r="E798" s="2" t="s">
        <v>1748</v>
      </c>
      <c r="F798" s="2"/>
      <c r="G798">
        <v>2357631899</v>
      </c>
      <c r="H798" t="s">
        <v>13</v>
      </c>
      <c r="I798" t="s">
        <v>14</v>
      </c>
      <c r="J798" t="s">
        <v>15</v>
      </c>
      <c r="K798">
        <v>1</v>
      </c>
      <c r="L798" s="1">
        <v>93.72</v>
      </c>
      <c r="M798">
        <v>10101110000</v>
      </c>
      <c r="N798">
        <v>1</v>
      </c>
    </row>
    <row r="799" spans="1:14" x14ac:dyDescent="0.3">
      <c r="A799" t="s">
        <v>442</v>
      </c>
      <c r="B799" t="s">
        <v>582</v>
      </c>
      <c r="C799">
        <v>2021</v>
      </c>
      <c r="D799" t="s">
        <v>1020</v>
      </c>
      <c r="E799" s="2" t="s">
        <v>1749</v>
      </c>
      <c r="F799" s="2"/>
      <c r="G799">
        <v>2357631899</v>
      </c>
      <c r="H799" t="s">
        <v>13</v>
      </c>
      <c r="I799" t="s">
        <v>14</v>
      </c>
      <c r="J799" t="s">
        <v>15</v>
      </c>
      <c r="K799">
        <v>3</v>
      </c>
      <c r="L799" s="1">
        <v>30</v>
      </c>
      <c r="M799">
        <v>10101110000</v>
      </c>
      <c r="N799">
        <v>2</v>
      </c>
    </row>
    <row r="800" spans="1:14" x14ac:dyDescent="0.3">
      <c r="A800" t="s">
        <v>442</v>
      </c>
      <c r="B800" t="s">
        <v>582</v>
      </c>
      <c r="C800">
        <v>2022</v>
      </c>
      <c r="D800" t="s">
        <v>1020</v>
      </c>
      <c r="E800" s="2" t="s">
        <v>1750</v>
      </c>
      <c r="F800" s="2"/>
      <c r="G800">
        <v>2357631899</v>
      </c>
      <c r="H800" t="s">
        <v>13</v>
      </c>
      <c r="I800" t="s">
        <v>14</v>
      </c>
      <c r="J800" t="s">
        <v>15</v>
      </c>
      <c r="K800">
        <v>4</v>
      </c>
      <c r="L800" s="1">
        <v>97.45</v>
      </c>
      <c r="M800">
        <v>10101110000</v>
      </c>
      <c r="N800">
        <v>1</v>
      </c>
    </row>
    <row r="801" spans="1:14" x14ac:dyDescent="0.3">
      <c r="A801" t="s">
        <v>443</v>
      </c>
      <c r="B801" t="s">
        <v>582</v>
      </c>
      <c r="C801">
        <v>2022</v>
      </c>
      <c r="D801" t="s">
        <v>1021</v>
      </c>
      <c r="E801" s="2" t="s">
        <v>1751</v>
      </c>
      <c r="F801" s="2"/>
      <c r="G801">
        <v>2357631899</v>
      </c>
      <c r="H801" t="s">
        <v>13</v>
      </c>
      <c r="I801" t="s">
        <v>14</v>
      </c>
      <c r="J801" t="s">
        <v>15</v>
      </c>
      <c r="K801">
        <v>1</v>
      </c>
      <c r="L801" s="1">
        <v>97.46</v>
      </c>
      <c r="M801">
        <v>10101110000</v>
      </c>
      <c r="N801">
        <v>2</v>
      </c>
    </row>
    <row r="802" spans="1:14" x14ac:dyDescent="0.3">
      <c r="A802" t="s">
        <v>444</v>
      </c>
      <c r="B802" t="s">
        <v>582</v>
      </c>
      <c r="C802">
        <v>2021</v>
      </c>
      <c r="D802" t="s">
        <v>1022</v>
      </c>
      <c r="E802" s="2" t="s">
        <v>1752</v>
      </c>
      <c r="F802" s="2"/>
      <c r="G802">
        <v>2357631899</v>
      </c>
      <c r="H802" t="s">
        <v>13</v>
      </c>
      <c r="I802" t="s">
        <v>14</v>
      </c>
      <c r="J802" t="s">
        <v>15</v>
      </c>
      <c r="K802">
        <v>2</v>
      </c>
      <c r="L802" s="1">
        <v>97.78</v>
      </c>
      <c r="M802">
        <v>10101110000</v>
      </c>
      <c r="N802">
        <v>1</v>
      </c>
    </row>
    <row r="803" spans="1:14" x14ac:dyDescent="0.3">
      <c r="A803" t="s">
        <v>445</v>
      </c>
      <c r="B803" t="s">
        <v>582</v>
      </c>
      <c r="C803">
        <v>2022</v>
      </c>
      <c r="D803" t="s">
        <v>1023</v>
      </c>
      <c r="E803" s="2" t="s">
        <v>1753</v>
      </c>
      <c r="F803" s="2"/>
      <c r="G803">
        <v>2357631899</v>
      </c>
      <c r="H803" t="s">
        <v>13</v>
      </c>
      <c r="I803" t="s">
        <v>14</v>
      </c>
      <c r="J803" t="s">
        <v>15</v>
      </c>
      <c r="K803">
        <v>3</v>
      </c>
      <c r="L803" s="1">
        <v>30</v>
      </c>
      <c r="M803">
        <v>10101110000</v>
      </c>
      <c r="N803">
        <v>2</v>
      </c>
    </row>
    <row r="804" spans="1:14" x14ac:dyDescent="0.3">
      <c r="A804" t="s">
        <v>446</v>
      </c>
      <c r="B804" t="s">
        <v>582</v>
      </c>
      <c r="C804">
        <v>2021</v>
      </c>
      <c r="D804" t="s">
        <v>969</v>
      </c>
      <c r="E804" s="2" t="s">
        <v>1754</v>
      </c>
      <c r="F804" s="2"/>
      <c r="G804">
        <v>2357631899</v>
      </c>
      <c r="H804" t="s">
        <v>13</v>
      </c>
      <c r="I804" t="s">
        <v>14</v>
      </c>
      <c r="J804" t="s">
        <v>15</v>
      </c>
      <c r="K804">
        <v>4</v>
      </c>
      <c r="L804" s="1">
        <v>136.59</v>
      </c>
      <c r="M804">
        <v>10101110000</v>
      </c>
      <c r="N804">
        <v>1</v>
      </c>
    </row>
    <row r="805" spans="1:14" x14ac:dyDescent="0.3">
      <c r="A805" t="s">
        <v>447</v>
      </c>
      <c r="B805" t="s">
        <v>582</v>
      </c>
      <c r="C805">
        <v>2022</v>
      </c>
      <c r="D805" t="s">
        <v>1024</v>
      </c>
      <c r="E805" s="2" t="s">
        <v>1755</v>
      </c>
      <c r="F805" s="2"/>
      <c r="G805">
        <v>2357631899</v>
      </c>
      <c r="H805" t="s">
        <v>13</v>
      </c>
      <c r="I805" t="s">
        <v>14</v>
      </c>
      <c r="J805" t="s">
        <v>15</v>
      </c>
      <c r="K805">
        <v>1</v>
      </c>
      <c r="L805" s="1">
        <v>159.5</v>
      </c>
      <c r="M805">
        <v>10101110000</v>
      </c>
      <c r="N805">
        <v>2</v>
      </c>
    </row>
    <row r="806" spans="1:14" x14ac:dyDescent="0.3">
      <c r="A806" t="s">
        <v>448</v>
      </c>
      <c r="B806" t="s">
        <v>12</v>
      </c>
      <c r="C806">
        <v>2022</v>
      </c>
      <c r="D806" t="s">
        <v>1025</v>
      </c>
      <c r="E806" s="2" t="s">
        <v>1756</v>
      </c>
      <c r="F806" s="2"/>
      <c r="G806">
        <v>2357631899</v>
      </c>
      <c r="H806" t="s">
        <v>13</v>
      </c>
      <c r="I806" t="s">
        <v>14</v>
      </c>
      <c r="J806" t="s">
        <v>15</v>
      </c>
      <c r="K806">
        <v>3</v>
      </c>
      <c r="L806" s="1">
        <v>156.19999999999999</v>
      </c>
      <c r="M806">
        <v>10101110000</v>
      </c>
      <c r="N806">
        <v>1</v>
      </c>
    </row>
    <row r="807" spans="1:14" x14ac:dyDescent="0.3">
      <c r="A807" t="s">
        <v>449</v>
      </c>
      <c r="B807" t="s">
        <v>582</v>
      </c>
      <c r="C807">
        <v>2022</v>
      </c>
      <c r="D807" t="s">
        <v>1026</v>
      </c>
      <c r="E807" s="2" t="s">
        <v>1757</v>
      </c>
      <c r="F807" s="2"/>
      <c r="G807">
        <v>2357631899</v>
      </c>
      <c r="H807" t="s">
        <v>13</v>
      </c>
      <c r="I807" t="s">
        <v>14</v>
      </c>
      <c r="J807" t="s">
        <v>15</v>
      </c>
      <c r="K807">
        <v>4</v>
      </c>
      <c r="L807" s="1">
        <v>30</v>
      </c>
      <c r="M807">
        <v>10101110000</v>
      </c>
      <c r="N807">
        <v>2</v>
      </c>
    </row>
    <row r="808" spans="1:14" x14ac:dyDescent="0.3">
      <c r="A808" t="s">
        <v>450</v>
      </c>
      <c r="B808" t="s">
        <v>582</v>
      </c>
      <c r="C808">
        <v>2021</v>
      </c>
      <c r="D808" t="s">
        <v>1027</v>
      </c>
      <c r="E808" s="2" t="s">
        <v>1758</v>
      </c>
      <c r="F808" s="2"/>
      <c r="G808">
        <v>2357631899</v>
      </c>
      <c r="H808" t="s">
        <v>13</v>
      </c>
      <c r="I808" t="s">
        <v>14</v>
      </c>
      <c r="J808" t="s">
        <v>15</v>
      </c>
      <c r="K808">
        <v>1</v>
      </c>
      <c r="L808" s="1">
        <v>74.92</v>
      </c>
      <c r="M808">
        <v>10101110000</v>
      </c>
      <c r="N808">
        <v>1</v>
      </c>
    </row>
    <row r="809" spans="1:14" x14ac:dyDescent="0.3">
      <c r="A809" t="s">
        <v>451</v>
      </c>
      <c r="B809" t="s">
        <v>582</v>
      </c>
      <c r="C809">
        <v>2022</v>
      </c>
      <c r="D809" t="s">
        <v>1028</v>
      </c>
      <c r="E809" s="2" t="s">
        <v>1759</v>
      </c>
      <c r="F809" s="2"/>
      <c r="G809">
        <v>2357631899</v>
      </c>
      <c r="H809" t="s">
        <v>13</v>
      </c>
      <c r="I809" t="s">
        <v>14</v>
      </c>
      <c r="J809" t="s">
        <v>15</v>
      </c>
      <c r="K809">
        <v>3</v>
      </c>
      <c r="L809" s="1">
        <v>57.56</v>
      </c>
      <c r="M809">
        <v>10101110000</v>
      </c>
      <c r="N809">
        <v>2</v>
      </c>
    </row>
    <row r="810" spans="1:14" x14ac:dyDescent="0.3">
      <c r="A810" t="s">
        <v>452</v>
      </c>
      <c r="B810" t="s">
        <v>582</v>
      </c>
      <c r="C810">
        <v>2017</v>
      </c>
      <c r="D810" t="s">
        <v>1029</v>
      </c>
      <c r="E810" s="2" t="s">
        <v>1760</v>
      </c>
      <c r="F810" s="2"/>
      <c r="G810">
        <v>2357631899</v>
      </c>
      <c r="H810" t="s">
        <v>13</v>
      </c>
      <c r="I810" t="s">
        <v>14</v>
      </c>
      <c r="J810" t="s">
        <v>15</v>
      </c>
      <c r="K810">
        <v>4</v>
      </c>
      <c r="L810" s="1">
        <v>175.51</v>
      </c>
      <c r="M810">
        <v>10101110000</v>
      </c>
      <c r="N810">
        <v>1</v>
      </c>
    </row>
    <row r="811" spans="1:14" x14ac:dyDescent="0.3">
      <c r="A811" t="s">
        <v>453</v>
      </c>
      <c r="B811" t="s">
        <v>582</v>
      </c>
      <c r="C811">
        <v>2021</v>
      </c>
      <c r="D811" t="s">
        <v>1030</v>
      </c>
      <c r="E811" s="2" t="s">
        <v>1761</v>
      </c>
      <c r="F811" s="2"/>
      <c r="G811">
        <v>2357631899</v>
      </c>
      <c r="H811" t="s">
        <v>13</v>
      </c>
      <c r="I811" t="s">
        <v>14</v>
      </c>
      <c r="J811" t="s">
        <v>15</v>
      </c>
      <c r="K811">
        <v>1</v>
      </c>
      <c r="L811" s="1">
        <v>30</v>
      </c>
      <c r="M811">
        <v>10101110000</v>
      </c>
      <c r="N811">
        <v>2</v>
      </c>
    </row>
    <row r="812" spans="1:14" x14ac:dyDescent="0.3">
      <c r="A812" t="s">
        <v>454</v>
      </c>
      <c r="B812" t="s">
        <v>582</v>
      </c>
      <c r="C812">
        <v>2006</v>
      </c>
      <c r="D812" t="s">
        <v>1031</v>
      </c>
      <c r="E812" s="2" t="s">
        <v>1762</v>
      </c>
      <c r="F812" s="2"/>
      <c r="G812">
        <v>2357631899</v>
      </c>
      <c r="H812" t="s">
        <v>13</v>
      </c>
      <c r="I812" t="s">
        <v>14</v>
      </c>
      <c r="J812" t="s">
        <v>15</v>
      </c>
      <c r="K812">
        <v>3</v>
      </c>
      <c r="L812" s="1">
        <v>79.930000000000007</v>
      </c>
      <c r="M812">
        <v>10101110000</v>
      </c>
      <c r="N812">
        <v>1</v>
      </c>
    </row>
    <row r="813" spans="1:14" x14ac:dyDescent="0.3">
      <c r="A813" t="s">
        <v>455</v>
      </c>
      <c r="B813" t="s">
        <v>582</v>
      </c>
      <c r="C813">
        <v>2021</v>
      </c>
      <c r="D813" t="s">
        <v>1032</v>
      </c>
      <c r="E813" s="2" t="s">
        <v>1763</v>
      </c>
      <c r="F813" s="2"/>
      <c r="G813">
        <v>2357631899</v>
      </c>
      <c r="H813" t="s">
        <v>13</v>
      </c>
      <c r="I813" t="s">
        <v>14</v>
      </c>
      <c r="J813" t="s">
        <v>15</v>
      </c>
      <c r="K813">
        <v>4</v>
      </c>
      <c r="L813" s="1">
        <v>94.05</v>
      </c>
      <c r="M813">
        <v>10101110000</v>
      </c>
      <c r="N813">
        <v>2</v>
      </c>
    </row>
    <row r="814" spans="1:14" x14ac:dyDescent="0.3">
      <c r="A814" t="s">
        <v>456</v>
      </c>
      <c r="B814" t="s">
        <v>582</v>
      </c>
      <c r="C814">
        <v>2021</v>
      </c>
      <c r="D814" t="s">
        <v>1033</v>
      </c>
      <c r="E814" s="2" t="s">
        <v>1764</v>
      </c>
      <c r="F814" s="2"/>
      <c r="G814">
        <v>2357631899</v>
      </c>
      <c r="H814" t="s">
        <v>13</v>
      </c>
      <c r="I814" t="s">
        <v>14</v>
      </c>
      <c r="J814" t="s">
        <v>15</v>
      </c>
      <c r="K814">
        <v>1</v>
      </c>
      <c r="L814" s="1">
        <v>95.73</v>
      </c>
      <c r="M814">
        <v>10101110000</v>
      </c>
      <c r="N814">
        <v>1</v>
      </c>
    </row>
    <row r="815" spans="1:14" x14ac:dyDescent="0.3">
      <c r="A815" t="s">
        <v>456</v>
      </c>
      <c r="B815" t="s">
        <v>582</v>
      </c>
      <c r="C815">
        <v>2017</v>
      </c>
      <c r="D815" t="s">
        <v>1033</v>
      </c>
      <c r="E815" s="2" t="s">
        <v>1765</v>
      </c>
      <c r="F815" s="2"/>
      <c r="G815">
        <v>2357631899</v>
      </c>
      <c r="H815" t="s">
        <v>13</v>
      </c>
      <c r="I815" t="s">
        <v>14</v>
      </c>
      <c r="J815" t="s">
        <v>15</v>
      </c>
      <c r="K815">
        <v>3</v>
      </c>
      <c r="L815" s="1">
        <v>30</v>
      </c>
      <c r="M815">
        <v>10101110000</v>
      </c>
      <c r="N815">
        <v>2</v>
      </c>
    </row>
    <row r="816" spans="1:14" x14ac:dyDescent="0.3">
      <c r="A816" t="s">
        <v>457</v>
      </c>
      <c r="B816" t="s">
        <v>582</v>
      </c>
      <c r="C816">
        <v>2022</v>
      </c>
      <c r="D816" t="s">
        <v>1034</v>
      </c>
      <c r="E816" s="2" t="s">
        <v>1766</v>
      </c>
      <c r="F816" s="2"/>
      <c r="G816">
        <v>2357631899</v>
      </c>
      <c r="H816" t="s">
        <v>13</v>
      </c>
      <c r="I816" t="s">
        <v>14</v>
      </c>
      <c r="J816" t="s">
        <v>15</v>
      </c>
      <c r="K816">
        <v>4</v>
      </c>
      <c r="L816" s="1">
        <v>163.24</v>
      </c>
      <c r="M816">
        <v>10101110000</v>
      </c>
      <c r="N816">
        <v>1</v>
      </c>
    </row>
    <row r="817" spans="1:14" x14ac:dyDescent="0.3">
      <c r="A817" t="s">
        <v>458</v>
      </c>
      <c r="B817" t="s">
        <v>582</v>
      </c>
      <c r="C817">
        <v>2021</v>
      </c>
      <c r="D817" t="s">
        <v>1035</v>
      </c>
      <c r="E817" s="2" t="s">
        <v>1767</v>
      </c>
      <c r="F817" s="2"/>
      <c r="G817">
        <v>2357631899</v>
      </c>
      <c r="H817" t="s">
        <v>13</v>
      </c>
      <c r="I817" t="s">
        <v>14</v>
      </c>
      <c r="J817" t="s">
        <v>15</v>
      </c>
      <c r="K817">
        <v>1</v>
      </c>
      <c r="L817" s="1">
        <v>208.49</v>
      </c>
      <c r="M817">
        <v>10101110000</v>
      </c>
      <c r="N817">
        <v>2</v>
      </c>
    </row>
    <row r="818" spans="1:14" x14ac:dyDescent="0.3">
      <c r="A818" t="s">
        <v>459</v>
      </c>
      <c r="B818" t="s">
        <v>582</v>
      </c>
      <c r="C818">
        <v>2008</v>
      </c>
      <c r="D818" t="s">
        <v>1036</v>
      </c>
      <c r="E818" s="2" t="s">
        <v>1768</v>
      </c>
      <c r="F818" s="2"/>
      <c r="G818">
        <v>2357631899</v>
      </c>
      <c r="H818" t="s">
        <v>13</v>
      </c>
      <c r="I818" t="s">
        <v>14</v>
      </c>
      <c r="J818" t="s">
        <v>15</v>
      </c>
      <c r="K818">
        <v>3</v>
      </c>
      <c r="L818" s="1">
        <v>65.87</v>
      </c>
      <c r="M818">
        <v>10101110000</v>
      </c>
      <c r="N818">
        <v>1</v>
      </c>
    </row>
    <row r="819" spans="1:14" x14ac:dyDescent="0.3">
      <c r="A819" t="s">
        <v>459</v>
      </c>
      <c r="B819" t="s">
        <v>582</v>
      </c>
      <c r="C819">
        <v>2022</v>
      </c>
      <c r="D819" t="s">
        <v>1036</v>
      </c>
      <c r="E819" s="2" t="s">
        <v>1769</v>
      </c>
      <c r="F819" s="2"/>
      <c r="G819">
        <v>2357631899</v>
      </c>
      <c r="H819" t="s">
        <v>13</v>
      </c>
      <c r="I819" t="s">
        <v>14</v>
      </c>
      <c r="J819" t="s">
        <v>15</v>
      </c>
      <c r="K819">
        <v>4</v>
      </c>
      <c r="L819" s="1">
        <v>30</v>
      </c>
      <c r="M819">
        <v>10101110000</v>
      </c>
      <c r="N819">
        <v>2</v>
      </c>
    </row>
    <row r="820" spans="1:14" x14ac:dyDescent="0.3">
      <c r="A820" t="s">
        <v>459</v>
      </c>
      <c r="B820" t="s">
        <v>582</v>
      </c>
      <c r="C820">
        <v>2021</v>
      </c>
      <c r="D820" t="s">
        <v>1036</v>
      </c>
      <c r="E820" s="2" t="s">
        <v>1770</v>
      </c>
      <c r="F820" s="2"/>
      <c r="G820">
        <v>2357631899</v>
      </c>
      <c r="H820" t="s">
        <v>13</v>
      </c>
      <c r="I820" t="s">
        <v>14</v>
      </c>
      <c r="J820" t="s">
        <v>15</v>
      </c>
      <c r="K820">
        <v>1</v>
      </c>
      <c r="L820" s="1">
        <v>72.63</v>
      </c>
      <c r="M820">
        <v>10101110000</v>
      </c>
      <c r="N820">
        <v>1</v>
      </c>
    </row>
    <row r="821" spans="1:14" x14ac:dyDescent="0.3">
      <c r="A821" t="s">
        <v>460</v>
      </c>
      <c r="B821" t="s">
        <v>582</v>
      </c>
      <c r="C821">
        <v>2021</v>
      </c>
      <c r="D821" t="s">
        <v>1037</v>
      </c>
      <c r="E821" s="2" t="s">
        <v>1771</v>
      </c>
      <c r="F821" s="2"/>
      <c r="G821">
        <v>2357631899</v>
      </c>
      <c r="H821" t="s">
        <v>13</v>
      </c>
      <c r="I821" t="s">
        <v>14</v>
      </c>
      <c r="J821" t="s">
        <v>15</v>
      </c>
      <c r="K821">
        <v>3</v>
      </c>
      <c r="L821" s="1">
        <v>85.97</v>
      </c>
      <c r="M821">
        <v>10101110000</v>
      </c>
      <c r="N821">
        <v>2</v>
      </c>
    </row>
    <row r="822" spans="1:14" x14ac:dyDescent="0.3">
      <c r="A822" t="s">
        <v>460</v>
      </c>
      <c r="B822" t="s">
        <v>582</v>
      </c>
      <c r="C822">
        <v>2022</v>
      </c>
      <c r="D822" t="s">
        <v>1037</v>
      </c>
      <c r="E822" s="2" t="s">
        <v>1772</v>
      </c>
      <c r="F822" s="2"/>
      <c r="G822">
        <v>2357631899</v>
      </c>
      <c r="H822" t="s">
        <v>13</v>
      </c>
      <c r="I822" t="s">
        <v>14</v>
      </c>
      <c r="J822" t="s">
        <v>15</v>
      </c>
      <c r="K822">
        <v>4</v>
      </c>
      <c r="L822" s="1">
        <v>82.83</v>
      </c>
      <c r="M822">
        <v>10101110000</v>
      </c>
      <c r="N822">
        <v>1</v>
      </c>
    </row>
    <row r="823" spans="1:14" x14ac:dyDescent="0.3">
      <c r="A823" t="s">
        <v>461</v>
      </c>
      <c r="B823" t="s">
        <v>582</v>
      </c>
      <c r="C823">
        <v>2016</v>
      </c>
      <c r="D823" t="s">
        <v>1038</v>
      </c>
      <c r="E823" s="2" t="s">
        <v>1773</v>
      </c>
      <c r="F823" s="2"/>
      <c r="G823">
        <v>2357631899</v>
      </c>
      <c r="H823" t="s">
        <v>13</v>
      </c>
      <c r="I823" t="s">
        <v>14</v>
      </c>
      <c r="J823" t="s">
        <v>15</v>
      </c>
      <c r="K823">
        <v>1</v>
      </c>
      <c r="L823" s="1">
        <v>36.5</v>
      </c>
      <c r="M823">
        <v>10101110000</v>
      </c>
      <c r="N823">
        <v>2</v>
      </c>
    </row>
    <row r="824" spans="1:14" x14ac:dyDescent="0.3">
      <c r="A824" t="s">
        <v>462</v>
      </c>
      <c r="B824" t="s">
        <v>582</v>
      </c>
      <c r="C824">
        <v>2022</v>
      </c>
      <c r="D824" t="s">
        <v>1039</v>
      </c>
      <c r="E824" s="2" t="s">
        <v>1774</v>
      </c>
      <c r="F824" s="2"/>
      <c r="G824">
        <v>2357631899</v>
      </c>
      <c r="H824" t="s">
        <v>13</v>
      </c>
      <c r="I824" t="s">
        <v>14</v>
      </c>
      <c r="J824" t="s">
        <v>15</v>
      </c>
      <c r="K824">
        <v>3</v>
      </c>
      <c r="L824" s="1">
        <v>66</v>
      </c>
      <c r="M824">
        <v>10101110000</v>
      </c>
      <c r="N824">
        <v>1</v>
      </c>
    </row>
    <row r="825" spans="1:14" x14ac:dyDescent="0.3">
      <c r="A825" t="s">
        <v>463</v>
      </c>
      <c r="B825" t="s">
        <v>582</v>
      </c>
      <c r="C825">
        <v>2022</v>
      </c>
      <c r="D825" t="s">
        <v>1040</v>
      </c>
      <c r="E825" s="2" t="s">
        <v>1775</v>
      </c>
      <c r="F825" s="2"/>
      <c r="G825">
        <v>2357631899</v>
      </c>
      <c r="H825" t="s">
        <v>13</v>
      </c>
      <c r="I825" t="s">
        <v>14</v>
      </c>
      <c r="J825" t="s">
        <v>15</v>
      </c>
      <c r="K825">
        <v>4</v>
      </c>
      <c r="L825" s="1">
        <v>95.92</v>
      </c>
      <c r="M825">
        <v>10101110000</v>
      </c>
      <c r="N825">
        <v>2</v>
      </c>
    </row>
    <row r="826" spans="1:14" x14ac:dyDescent="0.3">
      <c r="A826" t="s">
        <v>464</v>
      </c>
      <c r="B826" t="s">
        <v>582</v>
      </c>
      <c r="C826">
        <v>2022</v>
      </c>
      <c r="D826" t="s">
        <v>1041</v>
      </c>
      <c r="E826" s="2" t="s">
        <v>1776</v>
      </c>
      <c r="F826" s="2"/>
      <c r="G826">
        <v>2357631899</v>
      </c>
      <c r="H826" t="s">
        <v>13</v>
      </c>
      <c r="I826" t="s">
        <v>14</v>
      </c>
      <c r="J826" t="s">
        <v>15</v>
      </c>
      <c r="K826">
        <v>1</v>
      </c>
      <c r="L826" s="1">
        <v>101.53</v>
      </c>
      <c r="M826">
        <v>10101110000</v>
      </c>
      <c r="N826">
        <v>1</v>
      </c>
    </row>
    <row r="827" spans="1:14" x14ac:dyDescent="0.3">
      <c r="A827" t="s">
        <v>465</v>
      </c>
      <c r="B827" t="s">
        <v>582</v>
      </c>
      <c r="C827">
        <v>2021</v>
      </c>
      <c r="D827" t="s">
        <v>1042</v>
      </c>
      <c r="E827" s="2" t="s">
        <v>1777</v>
      </c>
      <c r="F827" s="2"/>
      <c r="G827">
        <v>2357631899</v>
      </c>
      <c r="H827" t="s">
        <v>13</v>
      </c>
      <c r="I827" t="s">
        <v>14</v>
      </c>
      <c r="J827" t="s">
        <v>15</v>
      </c>
      <c r="K827">
        <v>3</v>
      </c>
      <c r="L827" s="1">
        <v>30</v>
      </c>
      <c r="M827">
        <v>10101110000</v>
      </c>
      <c r="N827">
        <v>2</v>
      </c>
    </row>
    <row r="828" spans="1:14" x14ac:dyDescent="0.3">
      <c r="A828" t="s">
        <v>465</v>
      </c>
      <c r="B828" t="s">
        <v>582</v>
      </c>
      <c r="C828">
        <v>2022</v>
      </c>
      <c r="D828" t="s">
        <v>1042</v>
      </c>
      <c r="E828" s="2" t="s">
        <v>1778</v>
      </c>
      <c r="F828" s="2"/>
      <c r="G828">
        <v>2357631899</v>
      </c>
      <c r="H828" t="s">
        <v>13</v>
      </c>
      <c r="I828" t="s">
        <v>14</v>
      </c>
      <c r="J828" t="s">
        <v>15</v>
      </c>
      <c r="K828">
        <v>4</v>
      </c>
      <c r="L828" s="1">
        <v>95.92</v>
      </c>
      <c r="M828">
        <v>10101110000</v>
      </c>
      <c r="N828">
        <v>1</v>
      </c>
    </row>
    <row r="829" spans="1:14" x14ac:dyDescent="0.3">
      <c r="A829" t="s">
        <v>466</v>
      </c>
      <c r="B829" t="s">
        <v>582</v>
      </c>
      <c r="C829">
        <v>2021</v>
      </c>
      <c r="D829" t="s">
        <v>1043</v>
      </c>
      <c r="E829" s="2" t="s">
        <v>1779</v>
      </c>
      <c r="F829" s="2"/>
      <c r="G829">
        <v>2357631899</v>
      </c>
      <c r="H829" t="s">
        <v>13</v>
      </c>
      <c r="I829" t="s">
        <v>14</v>
      </c>
      <c r="J829" t="s">
        <v>15</v>
      </c>
      <c r="K829">
        <v>1</v>
      </c>
      <c r="L829" s="1">
        <v>94.05</v>
      </c>
      <c r="M829">
        <v>10101110000</v>
      </c>
      <c r="N829">
        <v>2</v>
      </c>
    </row>
    <row r="830" spans="1:14" x14ac:dyDescent="0.3">
      <c r="A830" t="s">
        <v>466</v>
      </c>
      <c r="B830" t="s">
        <v>582</v>
      </c>
      <c r="C830">
        <v>2022</v>
      </c>
      <c r="D830" t="s">
        <v>1043</v>
      </c>
      <c r="E830" s="2" t="s">
        <v>1780</v>
      </c>
      <c r="F830" s="2"/>
      <c r="G830">
        <v>2357631899</v>
      </c>
      <c r="H830" t="s">
        <v>13</v>
      </c>
      <c r="I830" t="s">
        <v>14</v>
      </c>
      <c r="J830" t="s">
        <v>15</v>
      </c>
      <c r="K830">
        <v>3</v>
      </c>
      <c r="L830" s="1">
        <v>94.05</v>
      </c>
      <c r="M830">
        <v>10101110000</v>
      </c>
      <c r="N830">
        <v>1</v>
      </c>
    </row>
    <row r="831" spans="1:14" x14ac:dyDescent="0.3">
      <c r="A831" t="s">
        <v>467</v>
      </c>
      <c r="B831" t="s">
        <v>582</v>
      </c>
      <c r="C831">
        <v>2008</v>
      </c>
      <c r="D831" t="s">
        <v>1044</v>
      </c>
      <c r="E831" s="2" t="s">
        <v>1781</v>
      </c>
      <c r="F831" s="2"/>
      <c r="G831">
        <v>2357631899</v>
      </c>
      <c r="H831" t="s">
        <v>13</v>
      </c>
      <c r="I831" t="s">
        <v>14</v>
      </c>
      <c r="J831" t="s">
        <v>15</v>
      </c>
      <c r="K831">
        <v>4</v>
      </c>
      <c r="L831" s="1">
        <v>30</v>
      </c>
      <c r="M831">
        <v>10101110000</v>
      </c>
      <c r="N831">
        <v>2</v>
      </c>
    </row>
    <row r="832" spans="1:14" x14ac:dyDescent="0.3">
      <c r="A832" t="s">
        <v>467</v>
      </c>
      <c r="B832" t="s">
        <v>582</v>
      </c>
      <c r="C832">
        <v>2022</v>
      </c>
      <c r="D832" t="s">
        <v>1045</v>
      </c>
      <c r="E832" s="2" t="s">
        <v>1782</v>
      </c>
      <c r="F832" s="2"/>
      <c r="G832">
        <v>2357631899</v>
      </c>
      <c r="H832" t="s">
        <v>13</v>
      </c>
      <c r="I832" t="s">
        <v>14</v>
      </c>
      <c r="J832" t="s">
        <v>15</v>
      </c>
      <c r="K832">
        <v>1</v>
      </c>
      <c r="L832" s="1">
        <v>84.7</v>
      </c>
      <c r="M832">
        <v>10101110000</v>
      </c>
      <c r="N832">
        <v>1</v>
      </c>
    </row>
    <row r="833" spans="1:14" x14ac:dyDescent="0.3">
      <c r="A833" t="s">
        <v>468</v>
      </c>
      <c r="B833" t="s">
        <v>582</v>
      </c>
      <c r="C833">
        <v>2016</v>
      </c>
      <c r="D833" t="s">
        <v>1046</v>
      </c>
      <c r="E833" s="2" t="s">
        <v>1783</v>
      </c>
      <c r="F833" s="2"/>
      <c r="G833">
        <v>2357631899</v>
      </c>
      <c r="H833" t="s">
        <v>13</v>
      </c>
      <c r="I833" t="s">
        <v>14</v>
      </c>
      <c r="J833" t="s">
        <v>15</v>
      </c>
      <c r="K833">
        <v>3</v>
      </c>
      <c r="L833" s="1">
        <v>147.27000000000001</v>
      </c>
      <c r="M833">
        <v>10101110000</v>
      </c>
      <c r="N833">
        <v>2</v>
      </c>
    </row>
    <row r="834" spans="1:14" x14ac:dyDescent="0.3">
      <c r="A834" t="s">
        <v>468</v>
      </c>
      <c r="B834" t="s">
        <v>582</v>
      </c>
      <c r="C834">
        <v>2022</v>
      </c>
      <c r="D834" t="s">
        <v>1046</v>
      </c>
      <c r="E834" s="2" t="s">
        <v>1784</v>
      </c>
      <c r="F834" s="2"/>
      <c r="G834">
        <v>2357631899</v>
      </c>
      <c r="H834" t="s">
        <v>13</v>
      </c>
      <c r="I834" t="s">
        <v>14</v>
      </c>
      <c r="J834" t="s">
        <v>15</v>
      </c>
      <c r="K834">
        <v>4</v>
      </c>
      <c r="L834" s="1">
        <v>62.05</v>
      </c>
      <c r="M834">
        <v>10101110000</v>
      </c>
      <c r="N834">
        <v>1</v>
      </c>
    </row>
    <row r="835" spans="1:14" x14ac:dyDescent="0.3">
      <c r="A835" t="s">
        <v>469</v>
      </c>
      <c r="B835" t="s">
        <v>582</v>
      </c>
      <c r="C835">
        <v>2022</v>
      </c>
      <c r="D835" t="s">
        <v>1047</v>
      </c>
      <c r="E835" s="2" t="s">
        <v>1785</v>
      </c>
      <c r="F835" s="2"/>
      <c r="G835">
        <v>2357631899</v>
      </c>
      <c r="H835" t="s">
        <v>13</v>
      </c>
      <c r="I835" t="s">
        <v>14</v>
      </c>
      <c r="J835" t="s">
        <v>15</v>
      </c>
      <c r="K835">
        <v>1</v>
      </c>
      <c r="L835" s="1">
        <v>30</v>
      </c>
      <c r="M835">
        <v>10101110000</v>
      </c>
      <c r="N835">
        <v>2</v>
      </c>
    </row>
    <row r="836" spans="1:14" x14ac:dyDescent="0.3">
      <c r="A836" t="s">
        <v>470</v>
      </c>
      <c r="B836" t="s">
        <v>582</v>
      </c>
      <c r="C836">
        <v>2007</v>
      </c>
      <c r="D836" t="s">
        <v>1048</v>
      </c>
      <c r="E836" s="2" t="s">
        <v>1786</v>
      </c>
      <c r="F836" s="2"/>
      <c r="G836">
        <v>2357631899</v>
      </c>
      <c r="H836" t="s">
        <v>13</v>
      </c>
      <c r="I836" t="s">
        <v>14</v>
      </c>
      <c r="J836" t="s">
        <v>15</v>
      </c>
      <c r="K836">
        <v>3</v>
      </c>
      <c r="L836" s="1">
        <v>116.96</v>
      </c>
      <c r="M836">
        <v>10101110000</v>
      </c>
      <c r="N836">
        <v>1</v>
      </c>
    </row>
    <row r="837" spans="1:14" x14ac:dyDescent="0.3">
      <c r="A837" t="s">
        <v>471</v>
      </c>
      <c r="B837" t="s">
        <v>582</v>
      </c>
      <c r="C837">
        <v>2022</v>
      </c>
      <c r="D837" t="s">
        <v>1049</v>
      </c>
      <c r="E837" s="2" t="s">
        <v>1787</v>
      </c>
      <c r="F837" s="2"/>
      <c r="G837">
        <v>2357631899</v>
      </c>
      <c r="H837" t="s">
        <v>13</v>
      </c>
      <c r="I837" t="s">
        <v>14</v>
      </c>
      <c r="J837" t="s">
        <v>15</v>
      </c>
      <c r="K837">
        <v>4</v>
      </c>
      <c r="L837" s="1">
        <v>106.92</v>
      </c>
      <c r="M837">
        <v>10101110000</v>
      </c>
      <c r="N837">
        <v>2</v>
      </c>
    </row>
    <row r="838" spans="1:14" x14ac:dyDescent="0.3">
      <c r="A838" t="s">
        <v>471</v>
      </c>
      <c r="B838" t="s">
        <v>582</v>
      </c>
      <c r="C838">
        <v>2017</v>
      </c>
      <c r="D838" t="s">
        <v>1049</v>
      </c>
      <c r="E838" s="2" t="s">
        <v>1788</v>
      </c>
      <c r="F838" s="2"/>
      <c r="G838">
        <v>2357631899</v>
      </c>
      <c r="H838" t="s">
        <v>13</v>
      </c>
      <c r="I838" t="s">
        <v>14</v>
      </c>
      <c r="J838" t="s">
        <v>15</v>
      </c>
      <c r="K838">
        <v>1</v>
      </c>
      <c r="L838" s="1">
        <v>107.04</v>
      </c>
      <c r="M838">
        <v>10101110000</v>
      </c>
      <c r="N838">
        <v>1</v>
      </c>
    </row>
    <row r="839" spans="1:14" x14ac:dyDescent="0.3">
      <c r="A839" t="s">
        <v>472</v>
      </c>
      <c r="B839" t="s">
        <v>582</v>
      </c>
      <c r="C839">
        <v>2022</v>
      </c>
      <c r="D839" t="s">
        <v>1050</v>
      </c>
      <c r="E839" s="2" t="s">
        <v>1789</v>
      </c>
      <c r="F839" s="2"/>
      <c r="G839">
        <v>2357631899</v>
      </c>
      <c r="H839" t="s">
        <v>13</v>
      </c>
      <c r="I839" t="s">
        <v>14</v>
      </c>
      <c r="J839" t="s">
        <v>15</v>
      </c>
      <c r="K839">
        <v>3</v>
      </c>
      <c r="L839" s="1">
        <v>32.700000000000003</v>
      </c>
      <c r="M839">
        <v>10101110000</v>
      </c>
      <c r="N839">
        <v>2</v>
      </c>
    </row>
    <row r="840" spans="1:14" x14ac:dyDescent="0.3">
      <c r="A840" t="s">
        <v>473</v>
      </c>
      <c r="B840" t="s">
        <v>582</v>
      </c>
      <c r="C840">
        <v>2021</v>
      </c>
      <c r="D840" t="s">
        <v>1051</v>
      </c>
      <c r="E840" s="2" t="s">
        <v>1790</v>
      </c>
      <c r="F840" s="2"/>
      <c r="G840">
        <v>2357631899</v>
      </c>
      <c r="H840" t="s">
        <v>13</v>
      </c>
      <c r="I840" t="s">
        <v>14</v>
      </c>
      <c r="J840" t="s">
        <v>15</v>
      </c>
      <c r="K840">
        <v>4</v>
      </c>
      <c r="L840" s="1">
        <v>115.24</v>
      </c>
      <c r="M840">
        <v>10101110000</v>
      </c>
      <c r="N840">
        <v>1</v>
      </c>
    </row>
    <row r="841" spans="1:14" x14ac:dyDescent="0.3">
      <c r="A841" t="s">
        <v>474</v>
      </c>
      <c r="B841" t="s">
        <v>582</v>
      </c>
      <c r="C841">
        <v>2022</v>
      </c>
      <c r="D841" t="s">
        <v>1052</v>
      </c>
      <c r="E841" s="2" t="s">
        <v>1791</v>
      </c>
      <c r="F841" s="2"/>
      <c r="G841">
        <v>2357631899</v>
      </c>
      <c r="H841" t="s">
        <v>13</v>
      </c>
      <c r="I841" t="s">
        <v>14</v>
      </c>
      <c r="J841" t="s">
        <v>15</v>
      </c>
      <c r="K841">
        <v>1</v>
      </c>
      <c r="L841" s="1">
        <v>112.86</v>
      </c>
      <c r="M841">
        <v>10101110000</v>
      </c>
      <c r="N841">
        <v>2</v>
      </c>
    </row>
    <row r="842" spans="1:14" x14ac:dyDescent="0.3">
      <c r="A842" t="s">
        <v>475</v>
      </c>
      <c r="B842" t="s">
        <v>582</v>
      </c>
      <c r="C842">
        <v>2021</v>
      </c>
      <c r="D842" t="s">
        <v>1053</v>
      </c>
      <c r="E842" s="2" t="s">
        <v>1792</v>
      </c>
      <c r="F842" s="2"/>
      <c r="G842">
        <v>2357631899</v>
      </c>
      <c r="H842" t="s">
        <v>13</v>
      </c>
      <c r="I842" t="s">
        <v>14</v>
      </c>
      <c r="J842" t="s">
        <v>15</v>
      </c>
      <c r="K842">
        <v>3</v>
      </c>
      <c r="L842" s="1">
        <v>97.67</v>
      </c>
      <c r="M842">
        <v>10101110000</v>
      </c>
      <c r="N842">
        <v>1</v>
      </c>
    </row>
    <row r="843" spans="1:14" x14ac:dyDescent="0.3">
      <c r="A843" t="s">
        <v>476</v>
      </c>
      <c r="B843" t="s">
        <v>582</v>
      </c>
      <c r="C843">
        <v>2006</v>
      </c>
      <c r="D843" t="s">
        <v>1054</v>
      </c>
      <c r="E843" s="2" t="s">
        <v>1793</v>
      </c>
      <c r="F843" s="2"/>
      <c r="G843">
        <v>2357631899</v>
      </c>
      <c r="H843" t="s">
        <v>13</v>
      </c>
      <c r="I843" t="s">
        <v>14</v>
      </c>
      <c r="J843" t="s">
        <v>15</v>
      </c>
      <c r="K843">
        <v>4</v>
      </c>
      <c r="L843" s="1">
        <v>30</v>
      </c>
      <c r="M843">
        <v>10101110000</v>
      </c>
      <c r="N843">
        <v>2</v>
      </c>
    </row>
    <row r="844" spans="1:14" x14ac:dyDescent="0.3">
      <c r="A844" t="s">
        <v>476</v>
      </c>
      <c r="B844" t="s">
        <v>582</v>
      </c>
      <c r="C844">
        <v>2008</v>
      </c>
      <c r="D844" t="s">
        <v>1054</v>
      </c>
      <c r="E844" s="2" t="s">
        <v>1794</v>
      </c>
      <c r="F844" s="2"/>
      <c r="G844">
        <v>2357631899</v>
      </c>
      <c r="H844" t="s">
        <v>13</v>
      </c>
      <c r="I844" t="s">
        <v>14</v>
      </c>
      <c r="J844" t="s">
        <v>15</v>
      </c>
      <c r="K844">
        <v>1</v>
      </c>
      <c r="L844" s="1">
        <v>88.82</v>
      </c>
      <c r="M844">
        <v>10101110000</v>
      </c>
      <c r="N844">
        <v>1</v>
      </c>
    </row>
    <row r="845" spans="1:14" x14ac:dyDescent="0.3">
      <c r="A845" t="s">
        <v>476</v>
      </c>
      <c r="B845" t="s">
        <v>582</v>
      </c>
      <c r="C845">
        <v>2022</v>
      </c>
      <c r="D845" t="s">
        <v>1054</v>
      </c>
      <c r="E845" s="2" t="s">
        <v>1795</v>
      </c>
      <c r="F845" s="2"/>
      <c r="G845">
        <v>2357631899</v>
      </c>
      <c r="H845" t="s">
        <v>13</v>
      </c>
      <c r="I845" t="s">
        <v>14</v>
      </c>
      <c r="J845" t="s">
        <v>15</v>
      </c>
      <c r="K845">
        <v>3</v>
      </c>
      <c r="L845" s="1">
        <v>94.05</v>
      </c>
      <c r="M845">
        <v>10101110000</v>
      </c>
      <c r="N845">
        <v>2</v>
      </c>
    </row>
    <row r="846" spans="1:14" x14ac:dyDescent="0.3">
      <c r="A846" t="s">
        <v>476</v>
      </c>
      <c r="B846" t="s">
        <v>582</v>
      </c>
      <c r="C846">
        <v>2021</v>
      </c>
      <c r="D846" t="s">
        <v>1054</v>
      </c>
      <c r="E846" s="2" t="s">
        <v>1796</v>
      </c>
      <c r="F846" s="2"/>
      <c r="G846">
        <v>2357631899</v>
      </c>
      <c r="H846" t="s">
        <v>13</v>
      </c>
      <c r="I846" t="s">
        <v>14</v>
      </c>
      <c r="J846" t="s">
        <v>15</v>
      </c>
      <c r="K846">
        <v>4</v>
      </c>
      <c r="L846" s="1">
        <v>97.68</v>
      </c>
      <c r="M846">
        <v>10101110000</v>
      </c>
      <c r="N846">
        <v>1</v>
      </c>
    </row>
    <row r="847" spans="1:14" x14ac:dyDescent="0.3">
      <c r="A847" t="s">
        <v>477</v>
      </c>
      <c r="B847" t="s">
        <v>582</v>
      </c>
      <c r="C847">
        <v>2022</v>
      </c>
      <c r="D847" t="s">
        <v>1055</v>
      </c>
      <c r="E847" s="2" t="s">
        <v>1797</v>
      </c>
      <c r="F847" s="2"/>
      <c r="G847">
        <v>2357631899</v>
      </c>
      <c r="H847" t="s">
        <v>13</v>
      </c>
      <c r="I847" t="s">
        <v>14</v>
      </c>
      <c r="J847" t="s">
        <v>15</v>
      </c>
      <c r="K847">
        <v>1</v>
      </c>
      <c r="L847" s="1">
        <v>36.54</v>
      </c>
      <c r="M847">
        <v>10101110000</v>
      </c>
      <c r="N847">
        <v>2</v>
      </c>
    </row>
    <row r="848" spans="1:14" x14ac:dyDescent="0.3">
      <c r="A848" t="s">
        <v>478</v>
      </c>
      <c r="B848" t="s">
        <v>582</v>
      </c>
      <c r="C848">
        <v>2022</v>
      </c>
      <c r="D848" t="s">
        <v>1056</v>
      </c>
      <c r="E848" s="2" t="s">
        <v>1798</v>
      </c>
      <c r="F848" s="2"/>
      <c r="G848">
        <v>2357631899</v>
      </c>
      <c r="H848" t="s">
        <v>13</v>
      </c>
      <c r="I848" t="s">
        <v>14</v>
      </c>
      <c r="J848" t="s">
        <v>15</v>
      </c>
      <c r="K848">
        <v>3</v>
      </c>
      <c r="L848" s="1">
        <v>175.32</v>
      </c>
      <c r="M848">
        <v>10101110000</v>
      </c>
      <c r="N848">
        <v>1</v>
      </c>
    </row>
    <row r="849" spans="1:14" x14ac:dyDescent="0.3">
      <c r="A849" t="s">
        <v>478</v>
      </c>
      <c r="B849" t="s">
        <v>582</v>
      </c>
      <c r="C849">
        <v>2021</v>
      </c>
      <c r="D849" t="s">
        <v>1056</v>
      </c>
      <c r="E849" s="2" t="s">
        <v>1799</v>
      </c>
      <c r="F849" s="2"/>
      <c r="G849">
        <v>2357631899</v>
      </c>
      <c r="H849" t="s">
        <v>13</v>
      </c>
      <c r="I849" t="s">
        <v>14</v>
      </c>
      <c r="J849" t="s">
        <v>15</v>
      </c>
      <c r="K849">
        <v>4</v>
      </c>
      <c r="L849" s="1">
        <v>179.44</v>
      </c>
      <c r="M849">
        <v>10101110000</v>
      </c>
      <c r="N849">
        <v>2</v>
      </c>
    </row>
    <row r="850" spans="1:14" x14ac:dyDescent="0.3">
      <c r="A850" t="s">
        <v>478</v>
      </c>
      <c r="B850" t="s">
        <v>582</v>
      </c>
      <c r="C850">
        <v>2008</v>
      </c>
      <c r="D850" t="s">
        <v>1056</v>
      </c>
      <c r="E850" s="2" t="s">
        <v>1800</v>
      </c>
      <c r="F850" s="2"/>
      <c r="G850">
        <v>2357631899</v>
      </c>
      <c r="H850" t="s">
        <v>13</v>
      </c>
      <c r="I850" t="s">
        <v>14</v>
      </c>
      <c r="J850" t="s">
        <v>15</v>
      </c>
      <c r="K850">
        <v>1</v>
      </c>
      <c r="L850" s="1">
        <v>163.03</v>
      </c>
      <c r="M850">
        <v>10101110000</v>
      </c>
      <c r="N850">
        <v>1</v>
      </c>
    </row>
    <row r="851" spans="1:14" x14ac:dyDescent="0.3">
      <c r="A851" t="s">
        <v>479</v>
      </c>
      <c r="B851" t="s">
        <v>582</v>
      </c>
      <c r="C851">
        <v>2022</v>
      </c>
      <c r="D851" t="s">
        <v>1057</v>
      </c>
      <c r="E851" s="2" t="s">
        <v>1801</v>
      </c>
      <c r="F851" s="2"/>
      <c r="G851">
        <v>2357631899</v>
      </c>
      <c r="H851" t="s">
        <v>13</v>
      </c>
      <c r="I851" t="s">
        <v>14</v>
      </c>
      <c r="J851" t="s">
        <v>15</v>
      </c>
      <c r="K851">
        <v>3</v>
      </c>
      <c r="L851" s="1">
        <v>30</v>
      </c>
      <c r="M851">
        <v>10101110000</v>
      </c>
      <c r="N851">
        <v>2</v>
      </c>
    </row>
    <row r="852" spans="1:14" x14ac:dyDescent="0.3">
      <c r="A852" t="s">
        <v>479</v>
      </c>
      <c r="B852" t="s">
        <v>582</v>
      </c>
      <c r="C852">
        <v>2016</v>
      </c>
      <c r="D852" t="s">
        <v>1057</v>
      </c>
      <c r="E852" s="2" t="s">
        <v>1802</v>
      </c>
      <c r="F852" s="2"/>
      <c r="G852">
        <v>2357631899</v>
      </c>
      <c r="H852" t="s">
        <v>13</v>
      </c>
      <c r="I852" t="s">
        <v>14</v>
      </c>
      <c r="J852" t="s">
        <v>15</v>
      </c>
      <c r="K852">
        <v>4</v>
      </c>
      <c r="L852" s="1">
        <v>82.19</v>
      </c>
      <c r="M852">
        <v>10101110000</v>
      </c>
      <c r="N852">
        <v>1</v>
      </c>
    </row>
    <row r="853" spans="1:14" x14ac:dyDescent="0.3">
      <c r="A853" t="s">
        <v>479</v>
      </c>
      <c r="B853" t="s">
        <v>582</v>
      </c>
      <c r="C853">
        <v>2021</v>
      </c>
      <c r="D853" t="s">
        <v>1057</v>
      </c>
      <c r="E853" s="2" t="s">
        <v>1803</v>
      </c>
      <c r="F853" s="2"/>
      <c r="G853">
        <v>2357631899</v>
      </c>
      <c r="H853" t="s">
        <v>13</v>
      </c>
      <c r="I853" t="s">
        <v>14</v>
      </c>
      <c r="J853" t="s">
        <v>15</v>
      </c>
      <c r="K853">
        <v>1</v>
      </c>
      <c r="L853" s="1">
        <v>62.26</v>
      </c>
      <c r="M853">
        <v>10101110000</v>
      </c>
      <c r="N853">
        <v>2</v>
      </c>
    </row>
    <row r="854" spans="1:14" x14ac:dyDescent="0.3">
      <c r="A854" t="s">
        <v>480</v>
      </c>
      <c r="B854" t="s">
        <v>582</v>
      </c>
      <c r="C854">
        <v>2022</v>
      </c>
      <c r="D854" t="s">
        <v>1058</v>
      </c>
      <c r="E854" s="2" t="s">
        <v>1804</v>
      </c>
      <c r="F854" s="2"/>
      <c r="G854">
        <v>2357631899</v>
      </c>
      <c r="H854" t="s">
        <v>13</v>
      </c>
      <c r="I854" t="s">
        <v>14</v>
      </c>
      <c r="J854" t="s">
        <v>15</v>
      </c>
      <c r="K854">
        <v>3</v>
      </c>
      <c r="L854" s="1">
        <v>70.83</v>
      </c>
      <c r="M854">
        <v>10101110000</v>
      </c>
      <c r="N854">
        <v>1</v>
      </c>
    </row>
    <row r="855" spans="1:14" x14ac:dyDescent="0.3">
      <c r="A855" t="s">
        <v>480</v>
      </c>
      <c r="B855" t="s">
        <v>582</v>
      </c>
      <c r="C855">
        <v>2022</v>
      </c>
      <c r="D855" t="s">
        <v>1058</v>
      </c>
      <c r="E855" s="2" t="s">
        <v>1804</v>
      </c>
      <c r="F855" s="2"/>
      <c r="G855">
        <v>2357631899</v>
      </c>
      <c r="H855" t="s">
        <v>13</v>
      </c>
      <c r="I855" t="s">
        <v>14</v>
      </c>
      <c r="J855" t="s">
        <v>15</v>
      </c>
      <c r="K855">
        <v>4</v>
      </c>
      <c r="L855" s="1">
        <v>30</v>
      </c>
      <c r="M855">
        <v>10101110000</v>
      </c>
      <c r="N855">
        <v>2</v>
      </c>
    </row>
    <row r="856" spans="1:14" x14ac:dyDescent="0.3">
      <c r="A856" t="s">
        <v>481</v>
      </c>
      <c r="B856" t="s">
        <v>582</v>
      </c>
      <c r="C856">
        <v>2017</v>
      </c>
      <c r="D856" t="s">
        <v>1059</v>
      </c>
      <c r="E856" s="2" t="s">
        <v>1805</v>
      </c>
      <c r="F856" s="2"/>
      <c r="G856">
        <v>2357631899</v>
      </c>
      <c r="H856" t="s">
        <v>13</v>
      </c>
      <c r="I856" t="s">
        <v>14</v>
      </c>
      <c r="J856" t="s">
        <v>15</v>
      </c>
      <c r="K856">
        <v>1</v>
      </c>
      <c r="L856" s="1">
        <v>51.82</v>
      </c>
      <c r="M856">
        <v>10101110000</v>
      </c>
      <c r="N856">
        <v>1</v>
      </c>
    </row>
    <row r="857" spans="1:14" x14ac:dyDescent="0.3">
      <c r="A857" t="s">
        <v>481</v>
      </c>
      <c r="B857" t="s">
        <v>582</v>
      </c>
      <c r="C857">
        <v>2022</v>
      </c>
      <c r="D857" t="s">
        <v>1059</v>
      </c>
      <c r="E857" s="2" t="s">
        <v>1806</v>
      </c>
      <c r="F857" s="2"/>
      <c r="G857">
        <v>2357631899</v>
      </c>
      <c r="H857" t="s">
        <v>13</v>
      </c>
      <c r="I857" t="s">
        <v>14</v>
      </c>
      <c r="J857" t="s">
        <v>15</v>
      </c>
      <c r="K857">
        <v>3</v>
      </c>
      <c r="L857" s="1">
        <v>51.04</v>
      </c>
      <c r="M857">
        <v>10101110000</v>
      </c>
      <c r="N857">
        <v>2</v>
      </c>
    </row>
    <row r="858" spans="1:14" x14ac:dyDescent="0.3">
      <c r="A858" t="s">
        <v>482</v>
      </c>
      <c r="B858" t="s">
        <v>582</v>
      </c>
      <c r="C858">
        <v>2021</v>
      </c>
      <c r="D858" t="s">
        <v>1060</v>
      </c>
      <c r="E858" s="2" t="s">
        <v>1807</v>
      </c>
      <c r="F858" s="2"/>
      <c r="G858">
        <v>2357631899</v>
      </c>
      <c r="H858" t="s">
        <v>13</v>
      </c>
      <c r="I858" t="s">
        <v>14</v>
      </c>
      <c r="J858" t="s">
        <v>15</v>
      </c>
      <c r="K858">
        <v>4</v>
      </c>
      <c r="L858" s="1">
        <v>93.78</v>
      </c>
      <c r="M858">
        <v>10101110000</v>
      </c>
      <c r="N858">
        <v>1</v>
      </c>
    </row>
    <row r="859" spans="1:14" x14ac:dyDescent="0.3">
      <c r="A859" t="s">
        <v>483</v>
      </c>
      <c r="B859" t="s">
        <v>582</v>
      </c>
      <c r="C859">
        <v>2021</v>
      </c>
      <c r="D859" t="s">
        <v>1061</v>
      </c>
      <c r="E859" s="2" t="s">
        <v>1808</v>
      </c>
      <c r="F859" s="2"/>
      <c r="G859">
        <v>2357631899</v>
      </c>
      <c r="H859" t="s">
        <v>13</v>
      </c>
      <c r="I859" t="s">
        <v>14</v>
      </c>
      <c r="J859" t="s">
        <v>15</v>
      </c>
      <c r="K859">
        <v>1</v>
      </c>
      <c r="L859" s="1">
        <v>40.94</v>
      </c>
      <c r="M859">
        <v>10101110000</v>
      </c>
      <c r="N859">
        <v>2</v>
      </c>
    </row>
    <row r="860" spans="1:14" x14ac:dyDescent="0.3">
      <c r="A860" t="s">
        <v>483</v>
      </c>
      <c r="B860" t="s">
        <v>582</v>
      </c>
      <c r="C860">
        <v>2022</v>
      </c>
      <c r="D860" t="s">
        <v>1061</v>
      </c>
      <c r="E860" s="2" t="s">
        <v>1809</v>
      </c>
      <c r="F860" s="2"/>
      <c r="G860">
        <v>2357631899</v>
      </c>
      <c r="H860" t="s">
        <v>13</v>
      </c>
      <c r="I860" t="s">
        <v>14</v>
      </c>
      <c r="J860" t="s">
        <v>15</v>
      </c>
      <c r="K860">
        <v>3</v>
      </c>
      <c r="L860" s="1">
        <v>134.02000000000001</v>
      </c>
      <c r="M860">
        <v>10101110000</v>
      </c>
      <c r="N860">
        <v>1</v>
      </c>
    </row>
    <row r="861" spans="1:14" x14ac:dyDescent="0.3">
      <c r="A861" t="s">
        <v>484</v>
      </c>
      <c r="B861" t="s">
        <v>582</v>
      </c>
      <c r="C861">
        <v>2022</v>
      </c>
      <c r="D861" t="s">
        <v>1062</v>
      </c>
      <c r="E861" s="2" t="s">
        <v>1810</v>
      </c>
      <c r="F861" s="2"/>
      <c r="G861">
        <v>2357631899</v>
      </c>
      <c r="H861" t="s">
        <v>13</v>
      </c>
      <c r="I861" t="s">
        <v>14</v>
      </c>
      <c r="J861" t="s">
        <v>15</v>
      </c>
      <c r="K861">
        <v>4</v>
      </c>
      <c r="L861" s="1">
        <v>98.7</v>
      </c>
      <c r="M861">
        <v>10101110000</v>
      </c>
      <c r="N861">
        <v>2</v>
      </c>
    </row>
    <row r="862" spans="1:14" x14ac:dyDescent="0.3">
      <c r="A862" t="s">
        <v>484</v>
      </c>
      <c r="B862" t="s">
        <v>582</v>
      </c>
      <c r="C862">
        <v>2017</v>
      </c>
      <c r="D862" t="s">
        <v>1062</v>
      </c>
      <c r="E862" s="2" t="s">
        <v>1811</v>
      </c>
      <c r="F862" s="2"/>
      <c r="G862">
        <v>2357631899</v>
      </c>
      <c r="H862" t="s">
        <v>13</v>
      </c>
      <c r="I862" t="s">
        <v>14</v>
      </c>
      <c r="J862" t="s">
        <v>15</v>
      </c>
      <c r="K862">
        <v>1</v>
      </c>
      <c r="L862" s="1">
        <v>99.27</v>
      </c>
      <c r="M862">
        <v>10101110000</v>
      </c>
      <c r="N862">
        <v>1</v>
      </c>
    </row>
    <row r="863" spans="1:14" x14ac:dyDescent="0.3">
      <c r="A863" t="s">
        <v>485</v>
      </c>
      <c r="B863" t="s">
        <v>582</v>
      </c>
      <c r="C863">
        <v>2021</v>
      </c>
      <c r="D863" t="s">
        <v>1063</v>
      </c>
      <c r="E863" s="2" t="s">
        <v>1812</v>
      </c>
      <c r="F863" s="2"/>
      <c r="G863">
        <v>2357631899</v>
      </c>
      <c r="H863" t="s">
        <v>13</v>
      </c>
      <c r="I863" t="s">
        <v>14</v>
      </c>
      <c r="J863" t="s">
        <v>15</v>
      </c>
      <c r="K863">
        <v>3</v>
      </c>
      <c r="L863" s="1">
        <v>30</v>
      </c>
      <c r="M863">
        <v>10101110000</v>
      </c>
      <c r="N863">
        <v>2</v>
      </c>
    </row>
    <row r="864" spans="1:14" x14ac:dyDescent="0.3">
      <c r="A864" t="s">
        <v>486</v>
      </c>
      <c r="B864" t="s">
        <v>582</v>
      </c>
      <c r="C864">
        <v>2023</v>
      </c>
      <c r="D864" t="s">
        <v>1064</v>
      </c>
      <c r="E864" s="2" t="s">
        <v>1813</v>
      </c>
      <c r="F864" s="2"/>
      <c r="G864">
        <v>2357631899</v>
      </c>
      <c r="H864" t="s">
        <v>13</v>
      </c>
      <c r="I864" t="s">
        <v>14</v>
      </c>
      <c r="J864" t="s">
        <v>15</v>
      </c>
      <c r="K864">
        <v>4</v>
      </c>
      <c r="L864" s="1">
        <v>188.83</v>
      </c>
      <c r="M864">
        <v>10101110000</v>
      </c>
      <c r="N864">
        <v>1</v>
      </c>
    </row>
    <row r="865" spans="1:14" x14ac:dyDescent="0.3">
      <c r="A865" t="s">
        <v>486</v>
      </c>
      <c r="B865" t="s">
        <v>582</v>
      </c>
      <c r="C865">
        <v>2022</v>
      </c>
      <c r="D865" t="s">
        <v>1064</v>
      </c>
      <c r="E865" s="2" t="s">
        <v>1814</v>
      </c>
      <c r="F865" s="2"/>
      <c r="G865">
        <v>2357631899</v>
      </c>
      <c r="H865" t="s">
        <v>13</v>
      </c>
      <c r="I865" t="s">
        <v>14</v>
      </c>
      <c r="J865" t="s">
        <v>15</v>
      </c>
      <c r="K865">
        <v>1</v>
      </c>
      <c r="L865" s="1">
        <v>198.77</v>
      </c>
      <c r="M865">
        <v>10101110000</v>
      </c>
      <c r="N865">
        <v>2</v>
      </c>
    </row>
    <row r="866" spans="1:14" x14ac:dyDescent="0.3">
      <c r="A866" t="s">
        <v>487</v>
      </c>
      <c r="B866" t="s">
        <v>582</v>
      </c>
      <c r="C866">
        <v>2022</v>
      </c>
      <c r="D866" t="s">
        <v>1065</v>
      </c>
      <c r="E866" s="2" t="s">
        <v>1815</v>
      </c>
      <c r="F866" s="2"/>
      <c r="G866">
        <v>2357631899</v>
      </c>
      <c r="H866" t="s">
        <v>13</v>
      </c>
      <c r="I866" t="s">
        <v>14</v>
      </c>
      <c r="J866" t="s">
        <v>15</v>
      </c>
      <c r="K866">
        <v>3</v>
      </c>
      <c r="L866" s="1">
        <v>110.88</v>
      </c>
      <c r="M866">
        <v>10101110000</v>
      </c>
      <c r="N866">
        <v>1</v>
      </c>
    </row>
    <row r="867" spans="1:14" x14ac:dyDescent="0.3">
      <c r="A867" t="s">
        <v>488</v>
      </c>
      <c r="B867" t="s">
        <v>12</v>
      </c>
      <c r="C867">
        <v>2022</v>
      </c>
      <c r="D867" t="s">
        <v>1066</v>
      </c>
      <c r="E867" s="2" t="s">
        <v>1816</v>
      </c>
      <c r="F867" s="2"/>
      <c r="G867">
        <v>2357631899</v>
      </c>
      <c r="H867" t="s">
        <v>13</v>
      </c>
      <c r="I867" t="s">
        <v>14</v>
      </c>
      <c r="J867" t="s">
        <v>15</v>
      </c>
      <c r="K867">
        <v>4</v>
      </c>
      <c r="L867" s="1">
        <v>41.15</v>
      </c>
      <c r="M867">
        <v>10101110000</v>
      </c>
      <c r="N867">
        <v>2</v>
      </c>
    </row>
    <row r="868" spans="1:14" x14ac:dyDescent="0.3">
      <c r="A868" t="s">
        <v>489</v>
      </c>
      <c r="B868" t="s">
        <v>582</v>
      </c>
      <c r="C868">
        <v>2008</v>
      </c>
      <c r="D868" t="s">
        <v>1067</v>
      </c>
      <c r="E868" s="2" t="s">
        <v>1817</v>
      </c>
      <c r="F868" s="2"/>
      <c r="G868">
        <v>2357631899</v>
      </c>
      <c r="H868" t="s">
        <v>13</v>
      </c>
      <c r="I868" t="s">
        <v>14</v>
      </c>
      <c r="J868" t="s">
        <v>15</v>
      </c>
      <c r="K868">
        <v>1</v>
      </c>
      <c r="L868" s="1">
        <v>223.69</v>
      </c>
      <c r="M868">
        <v>10101110000</v>
      </c>
      <c r="N868">
        <v>1</v>
      </c>
    </row>
    <row r="869" spans="1:14" x14ac:dyDescent="0.3">
      <c r="A869" t="s">
        <v>490</v>
      </c>
      <c r="B869" t="s">
        <v>582</v>
      </c>
      <c r="C869">
        <v>2017</v>
      </c>
      <c r="D869" t="s">
        <v>1068</v>
      </c>
      <c r="E869" s="2" t="s">
        <v>1818</v>
      </c>
      <c r="F869" s="2"/>
      <c r="G869">
        <v>2357631899</v>
      </c>
      <c r="H869" t="s">
        <v>13</v>
      </c>
      <c r="I869" t="s">
        <v>14</v>
      </c>
      <c r="J869" t="s">
        <v>15</v>
      </c>
      <c r="K869">
        <v>3</v>
      </c>
      <c r="L869" s="1">
        <v>84.24</v>
      </c>
      <c r="M869">
        <v>10101110000</v>
      </c>
      <c r="N869">
        <v>2</v>
      </c>
    </row>
    <row r="870" spans="1:14" x14ac:dyDescent="0.3">
      <c r="A870" t="s">
        <v>491</v>
      </c>
      <c r="B870" t="s">
        <v>582</v>
      </c>
      <c r="C870">
        <v>2022</v>
      </c>
      <c r="D870" t="s">
        <v>1069</v>
      </c>
      <c r="E870" s="2" t="s">
        <v>1819</v>
      </c>
      <c r="F870" s="2"/>
      <c r="G870">
        <v>2357631899</v>
      </c>
      <c r="H870" t="s">
        <v>13</v>
      </c>
      <c r="I870" t="s">
        <v>14</v>
      </c>
      <c r="J870" t="s">
        <v>15</v>
      </c>
      <c r="K870">
        <v>4</v>
      </c>
      <c r="L870" s="1">
        <v>76.52</v>
      </c>
      <c r="M870">
        <v>10101110000</v>
      </c>
      <c r="N870">
        <v>1</v>
      </c>
    </row>
    <row r="871" spans="1:14" x14ac:dyDescent="0.3">
      <c r="A871" t="s">
        <v>492</v>
      </c>
      <c r="B871" t="s">
        <v>582</v>
      </c>
      <c r="C871">
        <v>2022</v>
      </c>
      <c r="D871" t="s">
        <v>1070</v>
      </c>
      <c r="E871" s="2" t="s">
        <v>1820</v>
      </c>
      <c r="F871" s="2"/>
      <c r="G871">
        <v>2357631899</v>
      </c>
      <c r="H871" t="s">
        <v>13</v>
      </c>
      <c r="I871" t="s">
        <v>14</v>
      </c>
      <c r="J871" t="s">
        <v>15</v>
      </c>
      <c r="K871">
        <v>1</v>
      </c>
      <c r="L871" s="1">
        <v>40.549999999999997</v>
      </c>
      <c r="M871">
        <v>10101110000</v>
      </c>
      <c r="N871">
        <v>2</v>
      </c>
    </row>
    <row r="872" spans="1:14" x14ac:dyDescent="0.3">
      <c r="A872" t="s">
        <v>493</v>
      </c>
      <c r="B872" t="s">
        <v>582</v>
      </c>
      <c r="C872">
        <v>2022</v>
      </c>
      <c r="D872" t="s">
        <v>1071</v>
      </c>
      <c r="E872" s="2" t="s">
        <v>1821</v>
      </c>
      <c r="F872" s="2"/>
      <c r="G872">
        <v>2357631899</v>
      </c>
      <c r="H872" t="s">
        <v>13</v>
      </c>
      <c r="I872" t="s">
        <v>14</v>
      </c>
      <c r="J872" t="s">
        <v>15</v>
      </c>
      <c r="K872">
        <v>3</v>
      </c>
      <c r="L872" s="1">
        <v>54.78</v>
      </c>
      <c r="M872">
        <v>10101110000</v>
      </c>
      <c r="N872">
        <v>1</v>
      </c>
    </row>
    <row r="873" spans="1:14" x14ac:dyDescent="0.3">
      <c r="A873" t="s">
        <v>493</v>
      </c>
      <c r="B873" t="s">
        <v>582</v>
      </c>
      <c r="C873">
        <v>2022</v>
      </c>
      <c r="D873" t="s">
        <v>1071</v>
      </c>
      <c r="E873" s="2" t="s">
        <v>1821</v>
      </c>
      <c r="F873" s="2"/>
      <c r="G873">
        <v>2357631899</v>
      </c>
      <c r="H873" t="s">
        <v>13</v>
      </c>
      <c r="I873" t="s">
        <v>14</v>
      </c>
      <c r="J873" t="s">
        <v>15</v>
      </c>
      <c r="K873">
        <v>4</v>
      </c>
      <c r="L873" s="1">
        <v>54.78</v>
      </c>
      <c r="M873">
        <v>10101110000</v>
      </c>
      <c r="N873">
        <v>2</v>
      </c>
    </row>
    <row r="874" spans="1:14" x14ac:dyDescent="0.3">
      <c r="A874" t="s">
        <v>494</v>
      </c>
      <c r="B874" t="s">
        <v>12</v>
      </c>
      <c r="C874">
        <v>2022</v>
      </c>
      <c r="D874" t="s">
        <v>1072</v>
      </c>
      <c r="E874" s="2" t="s">
        <v>1822</v>
      </c>
      <c r="F874" s="2"/>
      <c r="G874">
        <v>2357631899</v>
      </c>
      <c r="H874" t="s">
        <v>13</v>
      </c>
      <c r="I874" t="s">
        <v>14</v>
      </c>
      <c r="J874" t="s">
        <v>15</v>
      </c>
      <c r="K874">
        <v>1</v>
      </c>
      <c r="L874" s="1">
        <v>244.15</v>
      </c>
      <c r="M874">
        <v>10101110000</v>
      </c>
      <c r="N874">
        <v>1</v>
      </c>
    </row>
    <row r="875" spans="1:14" x14ac:dyDescent="0.3">
      <c r="A875" t="s">
        <v>495</v>
      </c>
      <c r="B875" t="s">
        <v>582</v>
      </c>
      <c r="C875">
        <v>2009</v>
      </c>
      <c r="D875" t="s">
        <v>1073</v>
      </c>
      <c r="E875" s="2" t="s">
        <v>1823</v>
      </c>
      <c r="F875" s="2"/>
      <c r="G875">
        <v>2357631899</v>
      </c>
      <c r="H875" t="s">
        <v>13</v>
      </c>
      <c r="I875" t="s">
        <v>14</v>
      </c>
      <c r="J875" t="s">
        <v>15</v>
      </c>
      <c r="K875">
        <v>3</v>
      </c>
      <c r="L875" s="1">
        <v>56.76</v>
      </c>
      <c r="M875">
        <v>10101110000</v>
      </c>
      <c r="N875">
        <v>2</v>
      </c>
    </row>
    <row r="876" spans="1:14" x14ac:dyDescent="0.3">
      <c r="A876" t="s">
        <v>495</v>
      </c>
      <c r="B876" t="s">
        <v>582</v>
      </c>
      <c r="C876">
        <v>2022</v>
      </c>
      <c r="D876" t="s">
        <v>1073</v>
      </c>
      <c r="E876" s="2" t="s">
        <v>1824</v>
      </c>
      <c r="F876" s="2"/>
      <c r="G876">
        <v>2357631899</v>
      </c>
      <c r="H876" t="s">
        <v>13</v>
      </c>
      <c r="I876" t="s">
        <v>14</v>
      </c>
      <c r="J876" t="s">
        <v>15</v>
      </c>
      <c r="K876">
        <v>4</v>
      </c>
      <c r="L876" s="1">
        <v>104.06</v>
      </c>
      <c r="M876">
        <v>10101110000</v>
      </c>
      <c r="N876">
        <v>1</v>
      </c>
    </row>
    <row r="877" spans="1:14" x14ac:dyDescent="0.3">
      <c r="A877" t="s">
        <v>496</v>
      </c>
      <c r="B877" t="s">
        <v>582</v>
      </c>
      <c r="C877">
        <v>2022</v>
      </c>
      <c r="D877" t="s">
        <v>1074</v>
      </c>
      <c r="E877" s="2" t="s">
        <v>1825</v>
      </c>
      <c r="F877" s="2"/>
      <c r="G877">
        <v>2357631899</v>
      </c>
      <c r="H877" t="s">
        <v>13</v>
      </c>
      <c r="I877" t="s">
        <v>14</v>
      </c>
      <c r="J877" t="s">
        <v>15</v>
      </c>
      <c r="K877">
        <v>1</v>
      </c>
      <c r="L877" s="1">
        <v>208.12</v>
      </c>
      <c r="M877">
        <v>10101110000</v>
      </c>
      <c r="N877">
        <v>2</v>
      </c>
    </row>
    <row r="878" spans="1:14" x14ac:dyDescent="0.3">
      <c r="A878" t="s">
        <v>497</v>
      </c>
      <c r="B878" t="s">
        <v>582</v>
      </c>
      <c r="C878">
        <v>2022</v>
      </c>
      <c r="D878" t="s">
        <v>1075</v>
      </c>
      <c r="E878" s="2" t="s">
        <v>1826</v>
      </c>
      <c r="F878" s="2"/>
      <c r="G878">
        <v>2357631899</v>
      </c>
      <c r="H878" t="s">
        <v>13</v>
      </c>
      <c r="I878" t="s">
        <v>14</v>
      </c>
      <c r="J878" t="s">
        <v>15</v>
      </c>
      <c r="K878">
        <v>3</v>
      </c>
      <c r="L878" s="1">
        <v>103.4</v>
      </c>
      <c r="M878">
        <v>10101110000</v>
      </c>
      <c r="N878">
        <v>1</v>
      </c>
    </row>
    <row r="879" spans="1:14" x14ac:dyDescent="0.3">
      <c r="A879" t="s">
        <v>498</v>
      </c>
      <c r="B879" t="s">
        <v>582</v>
      </c>
      <c r="C879">
        <v>2022</v>
      </c>
      <c r="D879" t="s">
        <v>1076</v>
      </c>
      <c r="E879" s="2" t="s">
        <v>1827</v>
      </c>
      <c r="F879" s="2"/>
      <c r="G879">
        <v>2357631899</v>
      </c>
      <c r="H879" t="s">
        <v>13</v>
      </c>
      <c r="I879" t="s">
        <v>14</v>
      </c>
      <c r="J879" t="s">
        <v>15</v>
      </c>
      <c r="K879">
        <v>4</v>
      </c>
      <c r="L879" s="1">
        <v>30</v>
      </c>
      <c r="M879">
        <v>10101110000</v>
      </c>
      <c r="N879">
        <v>2</v>
      </c>
    </row>
    <row r="880" spans="1:14" x14ac:dyDescent="0.3">
      <c r="A880" t="s">
        <v>498</v>
      </c>
      <c r="B880" t="s">
        <v>582</v>
      </c>
      <c r="C880">
        <v>2017</v>
      </c>
      <c r="D880" t="s">
        <v>1076</v>
      </c>
      <c r="E880" s="2" t="s">
        <v>1828</v>
      </c>
      <c r="F880" s="2"/>
      <c r="G880">
        <v>2357631899</v>
      </c>
      <c r="H880" t="s">
        <v>13</v>
      </c>
      <c r="I880" t="s">
        <v>14</v>
      </c>
      <c r="J880" t="s">
        <v>15</v>
      </c>
      <c r="K880">
        <v>1</v>
      </c>
      <c r="L880" s="1">
        <v>57.61</v>
      </c>
      <c r="M880">
        <v>10101110000</v>
      </c>
      <c r="N880">
        <v>1</v>
      </c>
    </row>
    <row r="881" spans="1:14" x14ac:dyDescent="0.3">
      <c r="A881" t="s">
        <v>498</v>
      </c>
      <c r="B881" t="s">
        <v>582</v>
      </c>
      <c r="C881">
        <v>2021</v>
      </c>
      <c r="D881" t="s">
        <v>1076</v>
      </c>
      <c r="E881" s="2" t="s">
        <v>1829</v>
      </c>
      <c r="F881" s="2"/>
      <c r="G881">
        <v>2357631899</v>
      </c>
      <c r="H881" t="s">
        <v>13</v>
      </c>
      <c r="I881" t="s">
        <v>14</v>
      </c>
      <c r="J881" t="s">
        <v>15</v>
      </c>
      <c r="K881">
        <v>3</v>
      </c>
      <c r="L881" s="1">
        <v>58.83</v>
      </c>
      <c r="M881">
        <v>10101110000</v>
      </c>
      <c r="N881">
        <v>2</v>
      </c>
    </row>
    <row r="882" spans="1:14" x14ac:dyDescent="0.3">
      <c r="A882" t="s">
        <v>499</v>
      </c>
      <c r="B882" t="s">
        <v>582</v>
      </c>
      <c r="C882">
        <v>2022</v>
      </c>
      <c r="D882" t="s">
        <v>1077</v>
      </c>
      <c r="E882" s="2" t="s">
        <v>1830</v>
      </c>
      <c r="F882" s="2"/>
      <c r="G882">
        <v>2357631899</v>
      </c>
      <c r="H882" t="s">
        <v>13</v>
      </c>
      <c r="I882" t="s">
        <v>14</v>
      </c>
      <c r="J882" t="s">
        <v>15</v>
      </c>
      <c r="K882">
        <v>4</v>
      </c>
      <c r="L882" s="1">
        <v>111.43</v>
      </c>
      <c r="M882">
        <v>10101110000</v>
      </c>
      <c r="N882">
        <v>1</v>
      </c>
    </row>
    <row r="883" spans="1:14" x14ac:dyDescent="0.3">
      <c r="A883" t="s">
        <v>499</v>
      </c>
      <c r="B883" t="s">
        <v>582</v>
      </c>
      <c r="C883">
        <v>2021</v>
      </c>
      <c r="D883" t="s">
        <v>1077</v>
      </c>
      <c r="E883" s="2" t="s">
        <v>1831</v>
      </c>
      <c r="F883" s="2"/>
      <c r="G883">
        <v>2357631899</v>
      </c>
      <c r="H883" t="s">
        <v>13</v>
      </c>
      <c r="I883" t="s">
        <v>14</v>
      </c>
      <c r="J883" t="s">
        <v>15</v>
      </c>
      <c r="K883">
        <v>1</v>
      </c>
      <c r="L883" s="1">
        <v>34.17</v>
      </c>
      <c r="M883">
        <v>10101110000</v>
      </c>
      <c r="N883">
        <v>2</v>
      </c>
    </row>
    <row r="884" spans="1:14" x14ac:dyDescent="0.3">
      <c r="A884" t="s">
        <v>500</v>
      </c>
      <c r="B884" t="s">
        <v>582</v>
      </c>
      <c r="C884">
        <v>2022</v>
      </c>
      <c r="D884" t="s">
        <v>1078</v>
      </c>
      <c r="E884" s="2" t="s">
        <v>1832</v>
      </c>
      <c r="F884" s="2"/>
      <c r="G884">
        <v>2357631899</v>
      </c>
      <c r="H884" t="s">
        <v>13</v>
      </c>
      <c r="I884" t="s">
        <v>14</v>
      </c>
      <c r="J884" t="s">
        <v>15</v>
      </c>
      <c r="K884">
        <v>3</v>
      </c>
      <c r="L884" s="1">
        <v>54.51</v>
      </c>
      <c r="M884">
        <v>10101110000</v>
      </c>
      <c r="N884">
        <v>1</v>
      </c>
    </row>
    <row r="885" spans="1:14" x14ac:dyDescent="0.3">
      <c r="A885" t="s">
        <v>501</v>
      </c>
      <c r="B885" t="s">
        <v>582</v>
      </c>
      <c r="C885">
        <v>2021</v>
      </c>
      <c r="D885" t="s">
        <v>1079</v>
      </c>
      <c r="E885" s="2" t="s">
        <v>1833</v>
      </c>
      <c r="F885" s="2"/>
      <c r="G885">
        <v>2357631899</v>
      </c>
      <c r="H885" t="s">
        <v>13</v>
      </c>
      <c r="I885" t="s">
        <v>14</v>
      </c>
      <c r="J885" t="s">
        <v>15</v>
      </c>
      <c r="K885">
        <v>4</v>
      </c>
      <c r="L885" s="1">
        <v>109.36</v>
      </c>
      <c r="M885">
        <v>10101110000</v>
      </c>
      <c r="N885">
        <v>2</v>
      </c>
    </row>
    <row r="886" spans="1:14" x14ac:dyDescent="0.3">
      <c r="A886" t="s">
        <v>502</v>
      </c>
      <c r="B886" t="s">
        <v>582</v>
      </c>
      <c r="C886">
        <v>2022</v>
      </c>
      <c r="D886" t="s">
        <v>1080</v>
      </c>
      <c r="E886" s="2" t="s">
        <v>1834</v>
      </c>
      <c r="F886" s="2"/>
      <c r="G886">
        <v>2357631899</v>
      </c>
      <c r="H886" t="s">
        <v>13</v>
      </c>
      <c r="I886" t="s">
        <v>14</v>
      </c>
      <c r="J886" t="s">
        <v>15</v>
      </c>
      <c r="K886">
        <v>1</v>
      </c>
      <c r="L886" s="1">
        <v>109.67</v>
      </c>
      <c r="M886">
        <v>10101110000</v>
      </c>
      <c r="N886">
        <v>1</v>
      </c>
    </row>
    <row r="887" spans="1:14" x14ac:dyDescent="0.3">
      <c r="A887" t="s">
        <v>503</v>
      </c>
      <c r="B887" t="s">
        <v>582</v>
      </c>
      <c r="C887">
        <v>2021</v>
      </c>
      <c r="D887" t="s">
        <v>1081</v>
      </c>
      <c r="E887" s="2" t="s">
        <v>1835</v>
      </c>
      <c r="F887" s="2"/>
      <c r="G887">
        <v>2357631899</v>
      </c>
      <c r="H887" t="s">
        <v>13</v>
      </c>
      <c r="I887" t="s">
        <v>14</v>
      </c>
      <c r="J887" t="s">
        <v>15</v>
      </c>
      <c r="K887">
        <v>3</v>
      </c>
      <c r="L887" s="1">
        <v>33.42</v>
      </c>
      <c r="M887">
        <v>10101110000</v>
      </c>
      <c r="N887">
        <v>2</v>
      </c>
    </row>
    <row r="888" spans="1:14" x14ac:dyDescent="0.3">
      <c r="A888" t="s">
        <v>504</v>
      </c>
      <c r="B888" t="s">
        <v>582</v>
      </c>
      <c r="C888">
        <v>2016</v>
      </c>
      <c r="D888" t="s">
        <v>1082</v>
      </c>
      <c r="E888" s="2" t="s">
        <v>1836</v>
      </c>
      <c r="F888" s="2"/>
      <c r="G888">
        <v>2357631899</v>
      </c>
      <c r="H888" t="s">
        <v>13</v>
      </c>
      <c r="I888" t="s">
        <v>14</v>
      </c>
      <c r="J888" t="s">
        <v>15</v>
      </c>
      <c r="K888">
        <v>4</v>
      </c>
      <c r="L888" s="1">
        <v>152.44999999999999</v>
      </c>
      <c r="M888">
        <v>10101110000</v>
      </c>
      <c r="N888">
        <v>1</v>
      </c>
    </row>
    <row r="889" spans="1:14" x14ac:dyDescent="0.3">
      <c r="A889" t="s">
        <v>504</v>
      </c>
      <c r="B889" t="s">
        <v>582</v>
      </c>
      <c r="C889">
        <v>2017</v>
      </c>
      <c r="D889" t="s">
        <v>1082</v>
      </c>
      <c r="E889" s="2" t="s">
        <v>1837</v>
      </c>
      <c r="F889" s="2"/>
      <c r="G889">
        <v>2357631899</v>
      </c>
      <c r="H889" t="s">
        <v>13</v>
      </c>
      <c r="I889" t="s">
        <v>14</v>
      </c>
      <c r="J889" t="s">
        <v>15</v>
      </c>
      <c r="K889">
        <v>1</v>
      </c>
      <c r="L889" s="1">
        <v>119.01</v>
      </c>
      <c r="M889">
        <v>10101110000</v>
      </c>
      <c r="N889">
        <v>2</v>
      </c>
    </row>
    <row r="890" spans="1:14" x14ac:dyDescent="0.3">
      <c r="A890" t="s">
        <v>505</v>
      </c>
      <c r="B890" t="s">
        <v>582</v>
      </c>
      <c r="C890">
        <v>2021</v>
      </c>
      <c r="D890" t="s">
        <v>1083</v>
      </c>
      <c r="E890" s="2" t="s">
        <v>1838</v>
      </c>
      <c r="F890" s="2"/>
      <c r="G890">
        <v>2357631899</v>
      </c>
      <c r="H890" t="s">
        <v>13</v>
      </c>
      <c r="I890" t="s">
        <v>14</v>
      </c>
      <c r="J890" t="s">
        <v>15</v>
      </c>
      <c r="K890">
        <v>3</v>
      </c>
      <c r="L890" s="1">
        <v>157.93</v>
      </c>
      <c r="M890">
        <v>10101110000</v>
      </c>
      <c r="N890">
        <v>1</v>
      </c>
    </row>
    <row r="891" spans="1:14" x14ac:dyDescent="0.3">
      <c r="A891" t="s">
        <v>505</v>
      </c>
      <c r="B891" t="s">
        <v>582</v>
      </c>
      <c r="C891">
        <v>2022</v>
      </c>
      <c r="D891" t="s">
        <v>1083</v>
      </c>
      <c r="E891" s="2" t="s">
        <v>1839</v>
      </c>
      <c r="F891" s="2"/>
      <c r="G891">
        <v>2357631899</v>
      </c>
      <c r="H891" t="s">
        <v>13</v>
      </c>
      <c r="I891" t="s">
        <v>14</v>
      </c>
      <c r="J891" t="s">
        <v>15</v>
      </c>
      <c r="K891">
        <v>4</v>
      </c>
      <c r="L891" s="1">
        <v>45.6</v>
      </c>
      <c r="M891">
        <v>10101110000</v>
      </c>
      <c r="N891">
        <v>2</v>
      </c>
    </row>
    <row r="892" spans="1:14" x14ac:dyDescent="0.3">
      <c r="A892" t="s">
        <v>506</v>
      </c>
      <c r="B892" t="s">
        <v>582</v>
      </c>
      <c r="C892">
        <v>2022</v>
      </c>
      <c r="D892" t="s">
        <v>1084</v>
      </c>
      <c r="E892" s="2" t="s">
        <v>1840</v>
      </c>
      <c r="F892" s="2"/>
      <c r="G892">
        <v>2357631899</v>
      </c>
      <c r="H892" t="s">
        <v>13</v>
      </c>
      <c r="I892" t="s">
        <v>14</v>
      </c>
      <c r="J892" t="s">
        <v>15</v>
      </c>
      <c r="K892">
        <v>1</v>
      </c>
      <c r="L892" s="1">
        <v>114.78</v>
      </c>
      <c r="M892">
        <v>10101110000</v>
      </c>
      <c r="N892">
        <v>1</v>
      </c>
    </row>
    <row r="893" spans="1:14" x14ac:dyDescent="0.3">
      <c r="A893" t="s">
        <v>507</v>
      </c>
      <c r="B893" t="s">
        <v>582</v>
      </c>
      <c r="C893">
        <v>2022</v>
      </c>
      <c r="D893" t="s">
        <v>1085</v>
      </c>
      <c r="E893" s="2" t="s">
        <v>1841</v>
      </c>
      <c r="F893" s="2"/>
      <c r="G893">
        <v>2357631899</v>
      </c>
      <c r="H893" t="s">
        <v>13</v>
      </c>
      <c r="I893" t="s">
        <v>14</v>
      </c>
      <c r="J893" t="s">
        <v>15</v>
      </c>
      <c r="K893">
        <v>3</v>
      </c>
      <c r="L893" s="1">
        <v>94.05</v>
      </c>
      <c r="M893">
        <v>10101110000</v>
      </c>
      <c r="N893">
        <v>2</v>
      </c>
    </row>
    <row r="894" spans="1:14" x14ac:dyDescent="0.3">
      <c r="A894" t="s">
        <v>508</v>
      </c>
      <c r="B894" t="s">
        <v>582</v>
      </c>
      <c r="C894">
        <v>2022</v>
      </c>
      <c r="D894" t="s">
        <v>1086</v>
      </c>
      <c r="E894" s="2" t="s">
        <v>1842</v>
      </c>
      <c r="F894" s="2"/>
      <c r="G894">
        <v>2357631899</v>
      </c>
      <c r="H894" t="s">
        <v>13</v>
      </c>
      <c r="I894" t="s">
        <v>14</v>
      </c>
      <c r="J894" t="s">
        <v>15</v>
      </c>
      <c r="K894">
        <v>4</v>
      </c>
      <c r="L894" s="1">
        <v>109.98</v>
      </c>
      <c r="M894">
        <v>10101110000</v>
      </c>
      <c r="N894">
        <v>1</v>
      </c>
    </row>
    <row r="895" spans="1:14" x14ac:dyDescent="0.3">
      <c r="A895" t="s">
        <v>508</v>
      </c>
      <c r="B895" t="s">
        <v>582</v>
      </c>
      <c r="C895">
        <v>2021</v>
      </c>
      <c r="D895" t="s">
        <v>1086</v>
      </c>
      <c r="E895" s="2" t="s">
        <v>1843</v>
      </c>
      <c r="F895" s="2"/>
      <c r="G895">
        <v>2357631899</v>
      </c>
      <c r="H895" t="s">
        <v>13</v>
      </c>
      <c r="I895" t="s">
        <v>14</v>
      </c>
      <c r="J895" t="s">
        <v>15</v>
      </c>
      <c r="K895">
        <v>1</v>
      </c>
      <c r="L895" s="1">
        <v>33.22</v>
      </c>
      <c r="M895">
        <v>10101110000</v>
      </c>
      <c r="N895">
        <v>2</v>
      </c>
    </row>
    <row r="896" spans="1:14" x14ac:dyDescent="0.3">
      <c r="A896" t="s">
        <v>509</v>
      </c>
      <c r="B896" t="s">
        <v>582</v>
      </c>
      <c r="C896">
        <v>2022</v>
      </c>
      <c r="D896" t="s">
        <v>1087</v>
      </c>
      <c r="E896" s="2" t="s">
        <v>1844</v>
      </c>
      <c r="F896" s="2"/>
      <c r="G896">
        <v>2357631899</v>
      </c>
      <c r="H896" t="s">
        <v>13</v>
      </c>
      <c r="I896" t="s">
        <v>14</v>
      </c>
      <c r="J896" t="s">
        <v>15</v>
      </c>
      <c r="K896">
        <v>2</v>
      </c>
      <c r="L896" s="1">
        <v>166.98</v>
      </c>
      <c r="M896">
        <v>10101110000</v>
      </c>
      <c r="N896">
        <v>1</v>
      </c>
    </row>
    <row r="897" spans="1:14" x14ac:dyDescent="0.3">
      <c r="A897" t="s">
        <v>510</v>
      </c>
      <c r="B897" t="s">
        <v>582</v>
      </c>
      <c r="C897">
        <v>2022</v>
      </c>
      <c r="D897" t="s">
        <v>1088</v>
      </c>
      <c r="E897" s="2" t="s">
        <v>1845</v>
      </c>
      <c r="F897" s="2"/>
      <c r="G897">
        <v>2357631899</v>
      </c>
      <c r="H897" t="s">
        <v>13</v>
      </c>
      <c r="I897" t="s">
        <v>14</v>
      </c>
      <c r="J897" t="s">
        <v>15</v>
      </c>
      <c r="K897">
        <v>3</v>
      </c>
      <c r="L897" s="1">
        <v>81.62</v>
      </c>
      <c r="M897">
        <v>10101110000</v>
      </c>
      <c r="N897">
        <v>2</v>
      </c>
    </row>
    <row r="898" spans="1:14" x14ac:dyDescent="0.3">
      <c r="A898" t="s">
        <v>511</v>
      </c>
      <c r="B898" t="s">
        <v>582</v>
      </c>
      <c r="C898">
        <v>2022</v>
      </c>
      <c r="D898" t="s">
        <v>1089</v>
      </c>
      <c r="E898" s="2" t="s">
        <v>1846</v>
      </c>
      <c r="F898" s="2"/>
      <c r="G898">
        <v>2357631899</v>
      </c>
      <c r="H898" t="s">
        <v>13</v>
      </c>
      <c r="I898" t="s">
        <v>14</v>
      </c>
      <c r="J898" t="s">
        <v>15</v>
      </c>
      <c r="K898">
        <v>4</v>
      </c>
      <c r="L898" s="1">
        <v>67.87</v>
      </c>
      <c r="M898">
        <v>10101110000</v>
      </c>
      <c r="N898">
        <v>1</v>
      </c>
    </row>
    <row r="899" spans="1:14" x14ac:dyDescent="0.3">
      <c r="A899" t="s">
        <v>512</v>
      </c>
      <c r="B899" t="s">
        <v>582</v>
      </c>
      <c r="C899">
        <v>2020</v>
      </c>
      <c r="D899" t="s">
        <v>1090</v>
      </c>
      <c r="E899" s="2" t="s">
        <v>1847</v>
      </c>
      <c r="F899" s="2"/>
      <c r="G899">
        <v>2357631899</v>
      </c>
      <c r="H899" t="s">
        <v>13</v>
      </c>
      <c r="I899" t="s">
        <v>14</v>
      </c>
      <c r="J899" t="s">
        <v>15</v>
      </c>
      <c r="K899">
        <v>1</v>
      </c>
      <c r="L899" s="1">
        <v>30.6</v>
      </c>
      <c r="M899">
        <v>10101110000</v>
      </c>
      <c r="N899">
        <v>2</v>
      </c>
    </row>
    <row r="900" spans="1:14" x14ac:dyDescent="0.3">
      <c r="A900" t="s">
        <v>513</v>
      </c>
      <c r="B900" t="s">
        <v>582</v>
      </c>
      <c r="C900">
        <v>2022</v>
      </c>
      <c r="D900" t="s">
        <v>1091</v>
      </c>
      <c r="E900" s="2" t="s">
        <v>1848</v>
      </c>
      <c r="F900" s="2"/>
      <c r="G900">
        <v>2357631899</v>
      </c>
      <c r="H900" t="s">
        <v>13</v>
      </c>
      <c r="I900" t="s">
        <v>14</v>
      </c>
      <c r="J900" t="s">
        <v>15</v>
      </c>
      <c r="K900">
        <v>2</v>
      </c>
      <c r="L900" s="1">
        <v>73.48</v>
      </c>
      <c r="M900">
        <v>10101110000</v>
      </c>
      <c r="N900">
        <v>1</v>
      </c>
    </row>
    <row r="901" spans="1:14" x14ac:dyDescent="0.3">
      <c r="A901" t="s">
        <v>514</v>
      </c>
      <c r="B901" t="s">
        <v>582</v>
      </c>
      <c r="C901">
        <v>2022</v>
      </c>
      <c r="D901" t="s">
        <v>1092</v>
      </c>
      <c r="E901" s="2" t="s">
        <v>1849</v>
      </c>
      <c r="F901" s="2"/>
      <c r="G901">
        <v>2357631899</v>
      </c>
      <c r="H901" t="s">
        <v>13</v>
      </c>
      <c r="I901" t="s">
        <v>14</v>
      </c>
      <c r="J901" t="s">
        <v>15</v>
      </c>
      <c r="K901">
        <v>3</v>
      </c>
      <c r="L901" s="1">
        <v>57.54</v>
      </c>
      <c r="M901">
        <v>10101110000</v>
      </c>
      <c r="N901">
        <v>2</v>
      </c>
    </row>
    <row r="902" spans="1:14" x14ac:dyDescent="0.3">
      <c r="A902" t="s">
        <v>515</v>
      </c>
      <c r="B902" t="s">
        <v>582</v>
      </c>
      <c r="C902">
        <v>2022</v>
      </c>
      <c r="D902" t="s">
        <v>1093</v>
      </c>
      <c r="E902" s="2" t="s">
        <v>1850</v>
      </c>
      <c r="F902" s="2"/>
      <c r="G902">
        <v>2357631899</v>
      </c>
      <c r="H902" t="s">
        <v>13</v>
      </c>
      <c r="I902" t="s">
        <v>14</v>
      </c>
      <c r="J902" t="s">
        <v>15</v>
      </c>
      <c r="K902">
        <v>4</v>
      </c>
      <c r="L902" s="1">
        <v>166.98</v>
      </c>
      <c r="M902">
        <v>10101110000</v>
      </c>
      <c r="N902">
        <v>1</v>
      </c>
    </row>
    <row r="903" spans="1:14" x14ac:dyDescent="0.3">
      <c r="A903" t="s">
        <v>516</v>
      </c>
      <c r="B903" t="s">
        <v>582</v>
      </c>
      <c r="C903">
        <v>2022</v>
      </c>
      <c r="D903" t="s">
        <v>1094</v>
      </c>
      <c r="E903" s="2" t="s">
        <v>1851</v>
      </c>
      <c r="F903" s="2"/>
      <c r="G903">
        <v>2357631899</v>
      </c>
      <c r="H903" t="s">
        <v>13</v>
      </c>
      <c r="I903" t="s">
        <v>14</v>
      </c>
      <c r="J903" t="s">
        <v>15</v>
      </c>
      <c r="K903">
        <v>1</v>
      </c>
      <c r="L903" s="1">
        <v>30</v>
      </c>
      <c r="M903">
        <v>10101110000</v>
      </c>
      <c r="N903">
        <v>2</v>
      </c>
    </row>
    <row r="904" spans="1:14" x14ac:dyDescent="0.3">
      <c r="A904" t="s">
        <v>517</v>
      </c>
      <c r="B904" t="s">
        <v>12</v>
      </c>
      <c r="C904">
        <v>2021</v>
      </c>
      <c r="D904" t="s">
        <v>1095</v>
      </c>
      <c r="E904" s="2" t="s">
        <v>1852</v>
      </c>
      <c r="F904" s="2"/>
      <c r="G904">
        <v>2357631899</v>
      </c>
      <c r="H904" t="s">
        <v>13</v>
      </c>
      <c r="I904" t="s">
        <v>14</v>
      </c>
      <c r="J904" t="s">
        <v>15</v>
      </c>
      <c r="K904">
        <v>3</v>
      </c>
      <c r="L904" s="1">
        <v>139.46</v>
      </c>
      <c r="M904">
        <v>10101110000</v>
      </c>
      <c r="N904">
        <v>1</v>
      </c>
    </row>
    <row r="905" spans="1:14" x14ac:dyDescent="0.3">
      <c r="A905" t="s">
        <v>517</v>
      </c>
      <c r="B905" t="s">
        <v>12</v>
      </c>
      <c r="C905">
        <v>2022</v>
      </c>
      <c r="D905" t="s">
        <v>1095</v>
      </c>
      <c r="E905" s="2" t="s">
        <v>1853</v>
      </c>
      <c r="F905" s="2"/>
      <c r="G905">
        <v>2357631899</v>
      </c>
      <c r="H905" t="s">
        <v>13</v>
      </c>
      <c r="I905" t="s">
        <v>14</v>
      </c>
      <c r="J905" t="s">
        <v>15</v>
      </c>
      <c r="K905">
        <v>4</v>
      </c>
      <c r="L905" s="1">
        <v>142.91999999999999</v>
      </c>
      <c r="M905">
        <v>10101110000</v>
      </c>
      <c r="N905">
        <v>2</v>
      </c>
    </row>
    <row r="906" spans="1:14" x14ac:dyDescent="0.3">
      <c r="A906" t="s">
        <v>518</v>
      </c>
      <c r="B906" t="s">
        <v>582</v>
      </c>
      <c r="C906">
        <v>2022</v>
      </c>
      <c r="D906" t="s">
        <v>1096</v>
      </c>
      <c r="E906" s="2" t="s">
        <v>1854</v>
      </c>
      <c r="F906" s="2"/>
      <c r="G906">
        <v>2357631899</v>
      </c>
      <c r="H906" t="s">
        <v>13</v>
      </c>
      <c r="I906" t="s">
        <v>14</v>
      </c>
      <c r="J906" t="s">
        <v>15</v>
      </c>
      <c r="K906">
        <v>1</v>
      </c>
      <c r="L906" s="1">
        <v>86.39</v>
      </c>
      <c r="M906">
        <v>10101110000</v>
      </c>
      <c r="N906">
        <v>1</v>
      </c>
    </row>
    <row r="907" spans="1:14" x14ac:dyDescent="0.3">
      <c r="A907" t="s">
        <v>519</v>
      </c>
      <c r="B907" t="s">
        <v>582</v>
      </c>
      <c r="C907">
        <v>2022</v>
      </c>
      <c r="D907" t="s">
        <v>1097</v>
      </c>
      <c r="E907" s="2" t="s">
        <v>1855</v>
      </c>
      <c r="F907" s="2"/>
      <c r="G907">
        <v>2357631899</v>
      </c>
      <c r="H907" t="s">
        <v>13</v>
      </c>
      <c r="I907" t="s">
        <v>14</v>
      </c>
      <c r="J907" t="s">
        <v>15</v>
      </c>
      <c r="K907">
        <v>2</v>
      </c>
      <c r="L907" s="1">
        <v>42.35</v>
      </c>
      <c r="M907">
        <v>10101110000</v>
      </c>
      <c r="N907">
        <v>2</v>
      </c>
    </row>
    <row r="908" spans="1:14" x14ac:dyDescent="0.3">
      <c r="A908" t="s">
        <v>520</v>
      </c>
      <c r="B908" t="s">
        <v>582</v>
      </c>
      <c r="C908">
        <v>2022</v>
      </c>
      <c r="D908" t="s">
        <v>1098</v>
      </c>
      <c r="E908" s="2" t="s">
        <v>1856</v>
      </c>
      <c r="F908" s="2"/>
      <c r="G908">
        <v>2357631899</v>
      </c>
      <c r="H908" t="s">
        <v>13</v>
      </c>
      <c r="I908" t="s">
        <v>14</v>
      </c>
      <c r="J908" t="s">
        <v>15</v>
      </c>
      <c r="K908">
        <v>3</v>
      </c>
      <c r="L908" s="1">
        <v>97.79</v>
      </c>
      <c r="M908">
        <v>10101110000</v>
      </c>
      <c r="N908">
        <v>1</v>
      </c>
    </row>
    <row r="909" spans="1:14" x14ac:dyDescent="0.3">
      <c r="A909" t="s">
        <v>521</v>
      </c>
      <c r="B909" t="s">
        <v>582</v>
      </c>
      <c r="C909">
        <v>2021</v>
      </c>
      <c r="D909" t="s">
        <v>1099</v>
      </c>
      <c r="E909" s="2" t="s">
        <v>1857</v>
      </c>
      <c r="F909" s="2"/>
      <c r="G909">
        <v>2357631899</v>
      </c>
      <c r="H909" t="s">
        <v>13</v>
      </c>
      <c r="I909" t="s">
        <v>14</v>
      </c>
      <c r="J909" t="s">
        <v>15</v>
      </c>
      <c r="K909">
        <v>4</v>
      </c>
      <c r="L909" s="1">
        <v>115.1</v>
      </c>
      <c r="M909">
        <v>10101110000</v>
      </c>
      <c r="N909">
        <v>2</v>
      </c>
    </row>
    <row r="910" spans="1:14" x14ac:dyDescent="0.3">
      <c r="A910" t="s">
        <v>522</v>
      </c>
      <c r="B910" t="s">
        <v>582</v>
      </c>
      <c r="C910">
        <v>2022</v>
      </c>
      <c r="D910" t="s">
        <v>1100</v>
      </c>
      <c r="E910" s="2" t="s">
        <v>1858</v>
      </c>
      <c r="F910" s="2"/>
      <c r="G910">
        <v>2357631899</v>
      </c>
      <c r="H910" t="s">
        <v>13</v>
      </c>
      <c r="I910" t="s">
        <v>14</v>
      </c>
      <c r="J910" t="s">
        <v>15</v>
      </c>
      <c r="K910">
        <v>1</v>
      </c>
      <c r="L910" s="1">
        <v>94.05</v>
      </c>
      <c r="M910">
        <v>10101110000</v>
      </c>
      <c r="N910">
        <v>1</v>
      </c>
    </row>
    <row r="911" spans="1:14" x14ac:dyDescent="0.3">
      <c r="A911" t="s">
        <v>522</v>
      </c>
      <c r="B911" t="s">
        <v>582</v>
      </c>
      <c r="C911">
        <v>2020</v>
      </c>
      <c r="D911" t="s">
        <v>1100</v>
      </c>
      <c r="E911" s="2" t="s">
        <v>1859</v>
      </c>
      <c r="F911" s="2"/>
      <c r="G911">
        <v>2357631899</v>
      </c>
      <c r="H911" t="s">
        <v>13</v>
      </c>
      <c r="I911" t="s">
        <v>14</v>
      </c>
      <c r="J911" t="s">
        <v>15</v>
      </c>
      <c r="K911">
        <v>3</v>
      </c>
      <c r="L911" s="1">
        <v>30</v>
      </c>
      <c r="M911">
        <v>10101110000</v>
      </c>
      <c r="N911">
        <v>2</v>
      </c>
    </row>
    <row r="912" spans="1:14" x14ac:dyDescent="0.3">
      <c r="A912" t="s">
        <v>523</v>
      </c>
      <c r="B912" t="s">
        <v>582</v>
      </c>
      <c r="C912">
        <v>2022</v>
      </c>
      <c r="D912" t="s">
        <v>1101</v>
      </c>
      <c r="E912" s="2" t="s">
        <v>1860</v>
      </c>
      <c r="F912" s="2"/>
      <c r="G912">
        <v>2357631899</v>
      </c>
      <c r="H912" t="s">
        <v>13</v>
      </c>
      <c r="I912" t="s">
        <v>14</v>
      </c>
      <c r="J912" t="s">
        <v>15</v>
      </c>
      <c r="K912">
        <v>4</v>
      </c>
      <c r="L912" s="1">
        <v>109.65</v>
      </c>
      <c r="M912">
        <v>10101110000</v>
      </c>
      <c r="N912">
        <v>1</v>
      </c>
    </row>
    <row r="913" spans="1:14" x14ac:dyDescent="0.3">
      <c r="A913" t="s">
        <v>524</v>
      </c>
      <c r="B913" t="s">
        <v>582</v>
      </c>
      <c r="C913">
        <v>2017</v>
      </c>
      <c r="D913" t="s">
        <v>1102</v>
      </c>
      <c r="E913" s="2" t="s">
        <v>1861</v>
      </c>
      <c r="F913" s="2"/>
      <c r="G913">
        <v>2357631899</v>
      </c>
      <c r="H913" t="s">
        <v>13</v>
      </c>
      <c r="I913" t="s">
        <v>14</v>
      </c>
      <c r="J913" t="s">
        <v>15</v>
      </c>
      <c r="K913">
        <v>1</v>
      </c>
      <c r="L913" s="1">
        <v>157.85</v>
      </c>
      <c r="M913">
        <v>10101110000</v>
      </c>
      <c r="N913">
        <v>2</v>
      </c>
    </row>
    <row r="914" spans="1:14" x14ac:dyDescent="0.3">
      <c r="A914" t="s">
        <v>525</v>
      </c>
      <c r="B914" t="s">
        <v>582</v>
      </c>
      <c r="C914">
        <v>2022</v>
      </c>
      <c r="D914" t="s">
        <v>1103</v>
      </c>
      <c r="E914" s="2" t="s">
        <v>1862</v>
      </c>
      <c r="F914" s="2"/>
      <c r="G914">
        <v>2357631899</v>
      </c>
      <c r="H914" t="s">
        <v>13</v>
      </c>
      <c r="I914" t="s">
        <v>14</v>
      </c>
      <c r="J914" t="s">
        <v>15</v>
      </c>
      <c r="K914">
        <v>3</v>
      </c>
      <c r="L914" s="1">
        <v>145.26</v>
      </c>
      <c r="M914">
        <v>10101110000</v>
      </c>
      <c r="N914">
        <v>1</v>
      </c>
    </row>
    <row r="915" spans="1:14" x14ac:dyDescent="0.3">
      <c r="A915" t="s">
        <v>526</v>
      </c>
      <c r="B915" t="s">
        <v>582</v>
      </c>
      <c r="C915">
        <v>2021</v>
      </c>
      <c r="D915" t="s">
        <v>1104</v>
      </c>
      <c r="E915" s="2" t="s">
        <v>1863</v>
      </c>
      <c r="F915" s="2"/>
      <c r="G915">
        <v>2357631899</v>
      </c>
      <c r="H915" t="s">
        <v>13</v>
      </c>
      <c r="I915" t="s">
        <v>14</v>
      </c>
      <c r="J915" t="s">
        <v>15</v>
      </c>
      <c r="K915">
        <v>4</v>
      </c>
      <c r="L915" s="1">
        <v>30</v>
      </c>
      <c r="M915">
        <v>10101110000</v>
      </c>
      <c r="N915">
        <v>2</v>
      </c>
    </row>
    <row r="916" spans="1:14" x14ac:dyDescent="0.3">
      <c r="A916" t="s">
        <v>527</v>
      </c>
      <c r="B916" t="s">
        <v>582</v>
      </c>
      <c r="C916">
        <v>2022</v>
      </c>
      <c r="D916" t="s">
        <v>1105</v>
      </c>
      <c r="E916" s="2" t="s">
        <v>1864</v>
      </c>
      <c r="F916" s="2"/>
      <c r="G916">
        <v>2357631899</v>
      </c>
      <c r="H916" t="s">
        <v>13</v>
      </c>
      <c r="I916" t="s">
        <v>14</v>
      </c>
      <c r="J916" t="s">
        <v>15</v>
      </c>
      <c r="K916">
        <v>1</v>
      </c>
      <c r="L916" s="1">
        <v>58.98</v>
      </c>
      <c r="M916">
        <v>10101110000</v>
      </c>
      <c r="N916">
        <v>1</v>
      </c>
    </row>
    <row r="917" spans="1:14" x14ac:dyDescent="0.3">
      <c r="A917" t="s">
        <v>528</v>
      </c>
      <c r="B917" t="s">
        <v>582</v>
      </c>
      <c r="C917">
        <v>2021</v>
      </c>
      <c r="D917" t="s">
        <v>1106</v>
      </c>
      <c r="E917" s="2" t="s">
        <v>1865</v>
      </c>
      <c r="F917" s="2"/>
      <c r="G917">
        <v>2357631899</v>
      </c>
      <c r="H917" t="s">
        <v>13</v>
      </c>
      <c r="I917" t="s">
        <v>14</v>
      </c>
      <c r="J917" t="s">
        <v>15</v>
      </c>
      <c r="K917">
        <v>3</v>
      </c>
      <c r="L917" s="1">
        <v>89.54</v>
      </c>
      <c r="M917">
        <v>10101110000</v>
      </c>
      <c r="N917">
        <v>2</v>
      </c>
    </row>
    <row r="918" spans="1:14" x14ac:dyDescent="0.3">
      <c r="A918" t="s">
        <v>528</v>
      </c>
      <c r="B918" t="s">
        <v>582</v>
      </c>
      <c r="C918">
        <v>2022</v>
      </c>
      <c r="D918" t="s">
        <v>1106</v>
      </c>
      <c r="E918" s="2" t="s">
        <v>1866</v>
      </c>
      <c r="F918" s="2"/>
      <c r="G918">
        <v>2357631899</v>
      </c>
      <c r="H918" t="s">
        <v>13</v>
      </c>
      <c r="I918" t="s">
        <v>14</v>
      </c>
      <c r="J918" t="s">
        <v>15</v>
      </c>
      <c r="K918">
        <v>4</v>
      </c>
      <c r="L918" s="1">
        <v>86.3</v>
      </c>
      <c r="M918">
        <v>10101110000</v>
      </c>
      <c r="N918">
        <v>1</v>
      </c>
    </row>
    <row r="919" spans="1:14" x14ac:dyDescent="0.3">
      <c r="A919" t="s">
        <v>529</v>
      </c>
      <c r="B919" t="s">
        <v>582</v>
      </c>
      <c r="C919">
        <v>2022</v>
      </c>
      <c r="D919" t="s">
        <v>1107</v>
      </c>
      <c r="E919" s="2" t="s">
        <v>1867</v>
      </c>
      <c r="F919" s="2"/>
      <c r="G919">
        <v>2357631899</v>
      </c>
      <c r="H919" t="s">
        <v>13</v>
      </c>
      <c r="I919" t="s">
        <v>14</v>
      </c>
      <c r="J919" t="s">
        <v>15</v>
      </c>
      <c r="K919">
        <v>1</v>
      </c>
      <c r="L919" s="1">
        <v>31.18</v>
      </c>
      <c r="M919">
        <v>10101110000</v>
      </c>
      <c r="N919">
        <v>2</v>
      </c>
    </row>
    <row r="920" spans="1:14" x14ac:dyDescent="0.3">
      <c r="A920" t="s">
        <v>530</v>
      </c>
      <c r="B920" t="s">
        <v>582</v>
      </c>
      <c r="C920">
        <v>2022</v>
      </c>
      <c r="D920" t="s">
        <v>1108</v>
      </c>
      <c r="E920" s="2" t="s">
        <v>1868</v>
      </c>
      <c r="F920" s="2"/>
      <c r="G920">
        <v>2357631899</v>
      </c>
      <c r="H920" t="s">
        <v>13</v>
      </c>
      <c r="I920" t="s">
        <v>14</v>
      </c>
      <c r="J920" t="s">
        <v>15</v>
      </c>
      <c r="K920">
        <v>3</v>
      </c>
      <c r="L920" s="1">
        <v>105.27</v>
      </c>
      <c r="M920">
        <v>10101110000</v>
      </c>
      <c r="N920">
        <v>1</v>
      </c>
    </row>
    <row r="921" spans="1:14" x14ac:dyDescent="0.3">
      <c r="A921" t="s">
        <v>531</v>
      </c>
      <c r="B921" t="s">
        <v>582</v>
      </c>
      <c r="C921">
        <v>2017</v>
      </c>
      <c r="D921" t="s">
        <v>1109</v>
      </c>
      <c r="E921" s="2" t="s">
        <v>1869</v>
      </c>
      <c r="F921" s="2"/>
      <c r="G921">
        <v>2357631899</v>
      </c>
      <c r="H921" t="s">
        <v>13</v>
      </c>
      <c r="I921" t="s">
        <v>14</v>
      </c>
      <c r="J921" t="s">
        <v>15</v>
      </c>
      <c r="K921">
        <v>4</v>
      </c>
      <c r="L921" s="1">
        <v>95.71</v>
      </c>
      <c r="M921">
        <v>10101110000</v>
      </c>
      <c r="N921">
        <v>2</v>
      </c>
    </row>
    <row r="922" spans="1:14" x14ac:dyDescent="0.3">
      <c r="A922" t="s">
        <v>531</v>
      </c>
      <c r="B922" t="s">
        <v>582</v>
      </c>
      <c r="C922">
        <v>2016</v>
      </c>
      <c r="D922" t="s">
        <v>1109</v>
      </c>
      <c r="E922" s="2" t="s">
        <v>1870</v>
      </c>
      <c r="F922" s="2"/>
      <c r="G922">
        <v>2357631899</v>
      </c>
      <c r="H922" t="s">
        <v>13</v>
      </c>
      <c r="I922" t="s">
        <v>14</v>
      </c>
      <c r="J922" t="s">
        <v>15</v>
      </c>
      <c r="K922">
        <v>1</v>
      </c>
      <c r="L922" s="1">
        <v>122.6</v>
      </c>
      <c r="M922">
        <v>10101110000</v>
      </c>
      <c r="N922">
        <v>1</v>
      </c>
    </row>
    <row r="923" spans="1:14" x14ac:dyDescent="0.3">
      <c r="A923" t="s">
        <v>532</v>
      </c>
      <c r="B923" t="s">
        <v>582</v>
      </c>
      <c r="C923">
        <v>2022</v>
      </c>
      <c r="D923" t="s">
        <v>1110</v>
      </c>
      <c r="E923" s="2" t="s">
        <v>1871</v>
      </c>
      <c r="F923" s="2"/>
      <c r="G923">
        <v>2357631899</v>
      </c>
      <c r="H923" t="s">
        <v>13</v>
      </c>
      <c r="I923" t="s">
        <v>14</v>
      </c>
      <c r="J923" t="s">
        <v>15</v>
      </c>
      <c r="K923">
        <v>2</v>
      </c>
      <c r="L923" s="1">
        <v>39.33</v>
      </c>
      <c r="M923">
        <v>10101110000</v>
      </c>
      <c r="N923">
        <v>2</v>
      </c>
    </row>
    <row r="924" spans="1:14" x14ac:dyDescent="0.3">
      <c r="A924" t="s">
        <v>533</v>
      </c>
      <c r="B924" t="s">
        <v>582</v>
      </c>
      <c r="C924">
        <v>2021</v>
      </c>
      <c r="D924" t="s">
        <v>1111</v>
      </c>
      <c r="E924" s="2" t="s">
        <v>1872</v>
      </c>
      <c r="F924" s="2"/>
      <c r="G924">
        <v>2357631899</v>
      </c>
      <c r="H924" t="s">
        <v>13</v>
      </c>
      <c r="I924" t="s">
        <v>14</v>
      </c>
      <c r="J924" t="s">
        <v>15</v>
      </c>
      <c r="K924">
        <v>3</v>
      </c>
      <c r="L924" s="1">
        <v>117.62</v>
      </c>
      <c r="M924">
        <v>10101110000</v>
      </c>
      <c r="N924">
        <v>1</v>
      </c>
    </row>
    <row r="925" spans="1:14" x14ac:dyDescent="0.3">
      <c r="A925" t="s">
        <v>534</v>
      </c>
      <c r="B925" t="s">
        <v>582</v>
      </c>
      <c r="C925">
        <v>2022</v>
      </c>
      <c r="D925" t="s">
        <v>1112</v>
      </c>
      <c r="E925" s="2" t="s">
        <v>1873</v>
      </c>
      <c r="F925" s="2"/>
      <c r="G925">
        <v>2357631899</v>
      </c>
      <c r="H925" t="s">
        <v>13</v>
      </c>
      <c r="I925" t="s">
        <v>14</v>
      </c>
      <c r="J925" t="s">
        <v>15</v>
      </c>
      <c r="K925">
        <v>4</v>
      </c>
      <c r="L925" s="1">
        <v>107.78</v>
      </c>
      <c r="M925">
        <v>10101110000</v>
      </c>
      <c r="N925">
        <v>2</v>
      </c>
    </row>
    <row r="926" spans="1:14" x14ac:dyDescent="0.3">
      <c r="A926" t="s">
        <v>535</v>
      </c>
      <c r="B926" t="s">
        <v>582</v>
      </c>
      <c r="C926">
        <v>2022</v>
      </c>
      <c r="D926" t="s">
        <v>1113</v>
      </c>
      <c r="E926" s="2" t="s">
        <v>1874</v>
      </c>
      <c r="F926" s="2"/>
      <c r="G926">
        <v>2357631899</v>
      </c>
      <c r="H926" t="s">
        <v>13</v>
      </c>
      <c r="I926" t="s">
        <v>14</v>
      </c>
      <c r="J926" t="s">
        <v>15</v>
      </c>
      <c r="K926">
        <v>1</v>
      </c>
      <c r="L926" s="1">
        <v>87.23</v>
      </c>
      <c r="M926">
        <v>10101110000</v>
      </c>
      <c r="N926">
        <v>1</v>
      </c>
    </row>
    <row r="927" spans="1:14" x14ac:dyDescent="0.3">
      <c r="A927" t="s">
        <v>535</v>
      </c>
      <c r="B927" t="s">
        <v>582</v>
      </c>
      <c r="C927">
        <v>2023</v>
      </c>
      <c r="D927" t="s">
        <v>1113</v>
      </c>
      <c r="E927" s="2" t="s">
        <v>1875</v>
      </c>
      <c r="F927" s="2"/>
      <c r="G927">
        <v>2357631899</v>
      </c>
      <c r="H927" t="s">
        <v>13</v>
      </c>
      <c r="I927" t="s">
        <v>14</v>
      </c>
      <c r="J927" t="s">
        <v>15</v>
      </c>
      <c r="K927">
        <v>2</v>
      </c>
      <c r="L927" s="1">
        <v>30</v>
      </c>
      <c r="M927">
        <v>10101110000</v>
      </c>
      <c r="N927">
        <v>2</v>
      </c>
    </row>
    <row r="928" spans="1:14" x14ac:dyDescent="0.3">
      <c r="A928" t="s">
        <v>536</v>
      </c>
      <c r="B928" t="s">
        <v>582</v>
      </c>
      <c r="C928">
        <v>2022</v>
      </c>
      <c r="D928" t="s">
        <v>1114</v>
      </c>
      <c r="E928" s="2" t="s">
        <v>1876</v>
      </c>
      <c r="F928" s="2"/>
      <c r="G928">
        <v>2357631899</v>
      </c>
      <c r="H928" t="s">
        <v>13</v>
      </c>
      <c r="I928" t="s">
        <v>14</v>
      </c>
      <c r="J928" t="s">
        <v>15</v>
      </c>
      <c r="K928">
        <v>3</v>
      </c>
      <c r="L928" s="1">
        <v>51.2</v>
      </c>
      <c r="M928">
        <v>10101110000</v>
      </c>
      <c r="N928">
        <v>1</v>
      </c>
    </row>
    <row r="929" spans="1:14" x14ac:dyDescent="0.3">
      <c r="A929" t="s">
        <v>536</v>
      </c>
      <c r="B929" t="s">
        <v>582</v>
      </c>
      <c r="C929">
        <v>2017</v>
      </c>
      <c r="D929" t="s">
        <v>1114</v>
      </c>
      <c r="E929" s="2" t="s">
        <v>1877</v>
      </c>
      <c r="F929" s="2"/>
      <c r="G929">
        <v>2357631899</v>
      </c>
      <c r="H929" t="s">
        <v>13</v>
      </c>
      <c r="I929" t="s">
        <v>14</v>
      </c>
      <c r="J929" t="s">
        <v>15</v>
      </c>
      <c r="K929">
        <v>4</v>
      </c>
      <c r="L929" s="1">
        <v>53.02</v>
      </c>
      <c r="M929">
        <v>10101110000</v>
      </c>
      <c r="N929">
        <v>2</v>
      </c>
    </row>
    <row r="930" spans="1:14" x14ac:dyDescent="0.3">
      <c r="A930" t="s">
        <v>537</v>
      </c>
      <c r="B930" t="s">
        <v>582</v>
      </c>
      <c r="C930">
        <v>2022</v>
      </c>
      <c r="D930" t="s">
        <v>1115</v>
      </c>
      <c r="E930" s="2" t="s">
        <v>1878</v>
      </c>
      <c r="F930" s="2"/>
      <c r="G930">
        <v>2357631899</v>
      </c>
      <c r="H930" t="s">
        <v>13</v>
      </c>
      <c r="I930" t="s">
        <v>14</v>
      </c>
      <c r="J930" t="s">
        <v>15</v>
      </c>
      <c r="K930">
        <v>1</v>
      </c>
      <c r="L930" s="1">
        <v>165.11</v>
      </c>
      <c r="M930">
        <v>10101110000</v>
      </c>
      <c r="N930">
        <v>1</v>
      </c>
    </row>
    <row r="931" spans="1:14" x14ac:dyDescent="0.3">
      <c r="A931" t="s">
        <v>538</v>
      </c>
      <c r="B931" t="s">
        <v>582</v>
      </c>
      <c r="C931">
        <v>2022</v>
      </c>
      <c r="D931" t="s">
        <v>1116</v>
      </c>
      <c r="E931" s="2" t="s">
        <v>1879</v>
      </c>
      <c r="F931" s="2"/>
      <c r="G931">
        <v>2357631899</v>
      </c>
      <c r="H931" t="s">
        <v>13</v>
      </c>
      <c r="I931" t="s">
        <v>14</v>
      </c>
      <c r="J931" t="s">
        <v>15</v>
      </c>
      <c r="K931">
        <v>3</v>
      </c>
      <c r="L931" s="1">
        <v>50.09</v>
      </c>
      <c r="M931">
        <v>10101110000</v>
      </c>
      <c r="N931">
        <v>2</v>
      </c>
    </row>
    <row r="932" spans="1:14" x14ac:dyDescent="0.3">
      <c r="A932" t="s">
        <v>538</v>
      </c>
      <c r="B932" t="s">
        <v>582</v>
      </c>
      <c r="C932">
        <v>2022</v>
      </c>
      <c r="D932" t="s">
        <v>1116</v>
      </c>
      <c r="E932" s="2" t="s">
        <v>1879</v>
      </c>
      <c r="F932" s="2"/>
      <c r="G932">
        <v>2357631899</v>
      </c>
      <c r="H932" t="s">
        <v>13</v>
      </c>
      <c r="I932" t="s">
        <v>14</v>
      </c>
      <c r="J932" t="s">
        <v>15</v>
      </c>
      <c r="K932">
        <v>4</v>
      </c>
      <c r="L932" s="1">
        <v>166.98</v>
      </c>
      <c r="M932">
        <v>10101110000</v>
      </c>
      <c r="N932">
        <v>1</v>
      </c>
    </row>
    <row r="933" spans="1:14" x14ac:dyDescent="0.3">
      <c r="A933" t="s">
        <v>539</v>
      </c>
      <c r="B933" t="s">
        <v>582</v>
      </c>
      <c r="C933">
        <v>2022</v>
      </c>
      <c r="D933" t="s">
        <v>1117</v>
      </c>
      <c r="E933" s="2" t="s">
        <v>1880</v>
      </c>
      <c r="F933" s="2"/>
      <c r="G933">
        <v>2357631899</v>
      </c>
      <c r="H933" t="s">
        <v>13</v>
      </c>
      <c r="I933" t="s">
        <v>14</v>
      </c>
      <c r="J933" t="s">
        <v>15</v>
      </c>
      <c r="K933">
        <v>1</v>
      </c>
      <c r="L933" s="1">
        <v>200.64</v>
      </c>
      <c r="M933">
        <v>10101110000</v>
      </c>
      <c r="N933">
        <v>2</v>
      </c>
    </row>
    <row r="934" spans="1:14" x14ac:dyDescent="0.3">
      <c r="A934" t="s">
        <v>539</v>
      </c>
      <c r="B934" t="s">
        <v>582</v>
      </c>
      <c r="C934">
        <v>2021</v>
      </c>
      <c r="D934" t="s">
        <v>1117</v>
      </c>
      <c r="E934" s="2" t="s">
        <v>1881</v>
      </c>
      <c r="F934" s="2"/>
      <c r="G934">
        <v>2357631899</v>
      </c>
      <c r="H934" t="s">
        <v>13</v>
      </c>
      <c r="I934" t="s">
        <v>14</v>
      </c>
      <c r="J934" t="s">
        <v>15</v>
      </c>
      <c r="K934">
        <v>2</v>
      </c>
      <c r="L934" s="1">
        <v>200.84</v>
      </c>
      <c r="M934">
        <v>10101110000</v>
      </c>
      <c r="N934">
        <v>1</v>
      </c>
    </row>
    <row r="935" spans="1:14" x14ac:dyDescent="0.3">
      <c r="A935" t="s">
        <v>540</v>
      </c>
      <c r="B935" t="s">
        <v>582</v>
      </c>
      <c r="C935">
        <v>2021</v>
      </c>
      <c r="D935" t="s">
        <v>1118</v>
      </c>
      <c r="E935" s="2" t="s">
        <v>1882</v>
      </c>
      <c r="F935" s="2"/>
      <c r="G935">
        <v>2357631899</v>
      </c>
      <c r="H935" t="s">
        <v>13</v>
      </c>
      <c r="I935" t="s">
        <v>14</v>
      </c>
      <c r="J935" t="s">
        <v>15</v>
      </c>
      <c r="K935">
        <v>3</v>
      </c>
      <c r="L935" s="1">
        <v>32.76</v>
      </c>
      <c r="M935">
        <v>10101110000</v>
      </c>
      <c r="N935">
        <v>2</v>
      </c>
    </row>
    <row r="936" spans="1:14" x14ac:dyDescent="0.3">
      <c r="A936" t="s">
        <v>540</v>
      </c>
      <c r="B936" t="s">
        <v>582</v>
      </c>
      <c r="C936">
        <v>2022</v>
      </c>
      <c r="D936" t="s">
        <v>1118</v>
      </c>
      <c r="E936" s="2" t="s">
        <v>1883</v>
      </c>
      <c r="F936" s="2"/>
      <c r="G936">
        <v>2357631899</v>
      </c>
      <c r="H936" t="s">
        <v>13</v>
      </c>
      <c r="I936" t="s">
        <v>14</v>
      </c>
      <c r="J936" t="s">
        <v>15</v>
      </c>
      <c r="K936">
        <v>4</v>
      </c>
      <c r="L936" s="1">
        <v>105.27</v>
      </c>
      <c r="M936">
        <v>10101110000</v>
      </c>
      <c r="N936">
        <v>1</v>
      </c>
    </row>
    <row r="937" spans="1:14" x14ac:dyDescent="0.3">
      <c r="A937" t="s">
        <v>541</v>
      </c>
      <c r="B937" t="s">
        <v>582</v>
      </c>
      <c r="C937">
        <v>2021</v>
      </c>
      <c r="D937" t="s">
        <v>1119</v>
      </c>
      <c r="E937" s="2" t="s">
        <v>1884</v>
      </c>
      <c r="F937" s="2"/>
      <c r="G937">
        <v>2357631899</v>
      </c>
      <c r="H937" t="s">
        <v>13</v>
      </c>
      <c r="I937" t="s">
        <v>14</v>
      </c>
      <c r="J937" t="s">
        <v>15</v>
      </c>
      <c r="K937">
        <v>1</v>
      </c>
      <c r="L937" s="1">
        <v>97.7</v>
      </c>
      <c r="M937">
        <v>10101110000</v>
      </c>
      <c r="N937">
        <v>2</v>
      </c>
    </row>
    <row r="938" spans="1:14" x14ac:dyDescent="0.3">
      <c r="A938" t="s">
        <v>541</v>
      </c>
      <c r="B938" t="s">
        <v>582</v>
      </c>
      <c r="C938">
        <v>2022</v>
      </c>
      <c r="D938" t="s">
        <v>1119</v>
      </c>
      <c r="E938" s="2" t="s">
        <v>1885</v>
      </c>
      <c r="F938" s="2"/>
      <c r="G938">
        <v>2357631899</v>
      </c>
      <c r="H938" t="s">
        <v>13</v>
      </c>
      <c r="I938" t="s">
        <v>14</v>
      </c>
      <c r="J938" t="s">
        <v>15</v>
      </c>
      <c r="K938">
        <v>2</v>
      </c>
      <c r="L938" s="1">
        <v>98.33</v>
      </c>
      <c r="M938">
        <v>10101110000</v>
      </c>
      <c r="N938">
        <v>1</v>
      </c>
    </row>
    <row r="939" spans="1:14" x14ac:dyDescent="0.3">
      <c r="A939" t="s">
        <v>541</v>
      </c>
      <c r="B939" t="s">
        <v>582</v>
      </c>
      <c r="C939">
        <v>2020</v>
      </c>
      <c r="D939" t="s">
        <v>1119</v>
      </c>
      <c r="E939" s="2" t="s">
        <v>1886</v>
      </c>
      <c r="F939" s="2"/>
      <c r="G939">
        <v>2357631899</v>
      </c>
      <c r="H939" t="s">
        <v>13</v>
      </c>
      <c r="I939" t="s">
        <v>14</v>
      </c>
      <c r="J939" t="s">
        <v>15</v>
      </c>
      <c r="K939">
        <v>3</v>
      </c>
      <c r="L939" s="1">
        <v>30</v>
      </c>
      <c r="M939">
        <v>10101110000</v>
      </c>
      <c r="N939">
        <v>2</v>
      </c>
    </row>
    <row r="940" spans="1:14" x14ac:dyDescent="0.3">
      <c r="A940" t="s">
        <v>542</v>
      </c>
      <c r="B940" t="s">
        <v>582</v>
      </c>
      <c r="C940">
        <v>2022</v>
      </c>
      <c r="D940" t="s">
        <v>1120</v>
      </c>
      <c r="E940" s="2" t="s">
        <v>1887</v>
      </c>
      <c r="F940" s="2"/>
      <c r="G940">
        <v>2357631899</v>
      </c>
      <c r="H940" t="s">
        <v>13</v>
      </c>
      <c r="I940" t="s">
        <v>14</v>
      </c>
      <c r="J940" t="s">
        <v>15</v>
      </c>
      <c r="K940">
        <v>4</v>
      </c>
      <c r="L940" s="1">
        <v>99.66</v>
      </c>
      <c r="M940">
        <v>10101110000</v>
      </c>
      <c r="N940">
        <v>1</v>
      </c>
    </row>
    <row r="941" spans="1:14" x14ac:dyDescent="0.3">
      <c r="A941" t="s">
        <v>543</v>
      </c>
      <c r="B941" t="s">
        <v>582</v>
      </c>
      <c r="C941">
        <v>2022</v>
      </c>
      <c r="D941" t="s">
        <v>1121</v>
      </c>
      <c r="E941" s="2" t="s">
        <v>1888</v>
      </c>
      <c r="F941" s="2"/>
      <c r="G941">
        <v>2357631899</v>
      </c>
      <c r="H941" t="s">
        <v>13</v>
      </c>
      <c r="I941" t="s">
        <v>14</v>
      </c>
      <c r="J941" t="s">
        <v>15</v>
      </c>
      <c r="K941">
        <v>1</v>
      </c>
      <c r="L941" s="1">
        <v>92.18</v>
      </c>
      <c r="M941">
        <v>10101110000</v>
      </c>
      <c r="N941">
        <v>2</v>
      </c>
    </row>
    <row r="942" spans="1:14" x14ac:dyDescent="0.3">
      <c r="A942" t="s">
        <v>543</v>
      </c>
      <c r="B942" t="s">
        <v>582</v>
      </c>
      <c r="C942">
        <v>2021</v>
      </c>
      <c r="D942" t="s">
        <v>1121</v>
      </c>
      <c r="E942" s="2" t="s">
        <v>1889</v>
      </c>
      <c r="F942" s="2"/>
      <c r="G942">
        <v>2357631899</v>
      </c>
      <c r="H942" t="s">
        <v>13</v>
      </c>
      <c r="I942" t="s">
        <v>14</v>
      </c>
      <c r="J942" t="s">
        <v>15</v>
      </c>
      <c r="K942">
        <v>3</v>
      </c>
      <c r="L942" s="1">
        <v>92.18</v>
      </c>
      <c r="M942">
        <v>10101110000</v>
      </c>
      <c r="N942">
        <v>1</v>
      </c>
    </row>
    <row r="943" spans="1:14" x14ac:dyDescent="0.3">
      <c r="A943" t="s">
        <v>544</v>
      </c>
      <c r="B943" t="s">
        <v>582</v>
      </c>
      <c r="C943">
        <v>2022</v>
      </c>
      <c r="D943" t="s">
        <v>1122</v>
      </c>
      <c r="E943" s="2" t="s">
        <v>1890</v>
      </c>
      <c r="F943" s="2"/>
      <c r="G943">
        <v>2357631899</v>
      </c>
      <c r="H943" t="s">
        <v>13</v>
      </c>
      <c r="I943" t="s">
        <v>14</v>
      </c>
      <c r="J943" t="s">
        <v>15</v>
      </c>
      <c r="K943">
        <v>4</v>
      </c>
      <c r="L943" s="1">
        <v>30</v>
      </c>
      <c r="M943">
        <v>10101110000</v>
      </c>
      <c r="N943">
        <v>2</v>
      </c>
    </row>
    <row r="944" spans="1:14" x14ac:dyDescent="0.3">
      <c r="A944" t="s">
        <v>545</v>
      </c>
      <c r="B944" t="s">
        <v>582</v>
      </c>
      <c r="C944">
        <v>2023</v>
      </c>
      <c r="D944" t="s">
        <v>1123</v>
      </c>
      <c r="E944" s="2" t="s">
        <v>1891</v>
      </c>
      <c r="F944" s="2"/>
      <c r="G944">
        <v>2357631899</v>
      </c>
      <c r="H944" t="s">
        <v>13</v>
      </c>
      <c r="I944" t="s">
        <v>14</v>
      </c>
      <c r="J944" t="s">
        <v>15</v>
      </c>
      <c r="K944">
        <v>1</v>
      </c>
      <c r="L944" s="1">
        <v>82.24</v>
      </c>
      <c r="M944">
        <v>10101110000</v>
      </c>
      <c r="N944">
        <v>1</v>
      </c>
    </row>
    <row r="945" spans="1:14" x14ac:dyDescent="0.3">
      <c r="A945" t="s">
        <v>545</v>
      </c>
      <c r="B945" t="s">
        <v>582</v>
      </c>
      <c r="C945">
        <v>2022</v>
      </c>
      <c r="D945" t="s">
        <v>1123</v>
      </c>
      <c r="E945" s="2" t="s">
        <v>1892</v>
      </c>
      <c r="F945" s="2"/>
      <c r="G945">
        <v>2357631899</v>
      </c>
      <c r="H945" t="s">
        <v>13</v>
      </c>
      <c r="I945" t="s">
        <v>14</v>
      </c>
      <c r="J945" t="s">
        <v>15</v>
      </c>
      <c r="K945">
        <v>2</v>
      </c>
      <c r="L945" s="1">
        <v>86.57</v>
      </c>
      <c r="M945">
        <v>10101110000</v>
      </c>
      <c r="N945">
        <v>2</v>
      </c>
    </row>
    <row r="946" spans="1:14" x14ac:dyDescent="0.3">
      <c r="A946" t="s">
        <v>546</v>
      </c>
      <c r="B946" t="s">
        <v>12</v>
      </c>
      <c r="C946">
        <v>2022</v>
      </c>
      <c r="D946" t="s">
        <v>1124</v>
      </c>
      <c r="E946" s="2" t="s">
        <v>1893</v>
      </c>
      <c r="F946" s="2"/>
      <c r="G946">
        <v>2357631899</v>
      </c>
      <c r="H946" t="s">
        <v>13</v>
      </c>
      <c r="I946" t="s">
        <v>14</v>
      </c>
      <c r="J946" t="s">
        <v>15</v>
      </c>
      <c r="K946">
        <v>3</v>
      </c>
      <c r="L946" s="1">
        <v>144.54</v>
      </c>
      <c r="M946">
        <v>10101110000</v>
      </c>
      <c r="N946">
        <v>1</v>
      </c>
    </row>
    <row r="947" spans="1:14" x14ac:dyDescent="0.3">
      <c r="A947" t="s">
        <v>547</v>
      </c>
      <c r="B947" t="s">
        <v>12</v>
      </c>
      <c r="C947">
        <v>2022</v>
      </c>
      <c r="D947" t="s">
        <v>1125</v>
      </c>
      <c r="E947" s="2" t="s">
        <v>1894</v>
      </c>
      <c r="F947" s="2"/>
      <c r="G947">
        <v>2357631899</v>
      </c>
      <c r="H947" t="s">
        <v>13</v>
      </c>
      <c r="I947" t="s">
        <v>14</v>
      </c>
      <c r="J947" t="s">
        <v>15</v>
      </c>
      <c r="K947">
        <v>4</v>
      </c>
      <c r="L947" s="1">
        <v>41.15</v>
      </c>
      <c r="M947">
        <v>10101110000</v>
      </c>
      <c r="N947">
        <v>2</v>
      </c>
    </row>
    <row r="948" spans="1:14" x14ac:dyDescent="0.3">
      <c r="A948" t="s">
        <v>548</v>
      </c>
      <c r="B948" t="s">
        <v>582</v>
      </c>
      <c r="C948">
        <v>2021</v>
      </c>
      <c r="D948" t="s">
        <v>1126</v>
      </c>
      <c r="E948" s="2" t="s">
        <v>1895</v>
      </c>
      <c r="F948" s="2"/>
      <c r="G948">
        <v>2357631899</v>
      </c>
      <c r="H948" t="s">
        <v>13</v>
      </c>
      <c r="I948" t="s">
        <v>14</v>
      </c>
      <c r="J948" t="s">
        <v>15</v>
      </c>
      <c r="K948">
        <v>1</v>
      </c>
      <c r="L948" s="1">
        <v>99.26</v>
      </c>
      <c r="M948">
        <v>10101110000</v>
      </c>
      <c r="N948">
        <v>1</v>
      </c>
    </row>
    <row r="949" spans="1:14" x14ac:dyDescent="0.3">
      <c r="A949" t="s">
        <v>548</v>
      </c>
      <c r="B949" t="s">
        <v>582</v>
      </c>
      <c r="C949">
        <v>2022</v>
      </c>
      <c r="D949" t="s">
        <v>1127</v>
      </c>
      <c r="E949" s="2" t="s">
        <v>1896</v>
      </c>
      <c r="F949" s="2"/>
      <c r="G949">
        <v>2357631899</v>
      </c>
      <c r="H949" t="s">
        <v>13</v>
      </c>
      <c r="I949" t="s">
        <v>14</v>
      </c>
      <c r="J949" t="s">
        <v>15</v>
      </c>
      <c r="K949">
        <v>2</v>
      </c>
      <c r="L949" s="1">
        <v>97.79</v>
      </c>
      <c r="M949">
        <v>10101110000</v>
      </c>
      <c r="N949">
        <v>2</v>
      </c>
    </row>
    <row r="950" spans="1:14" x14ac:dyDescent="0.3">
      <c r="A950" t="s">
        <v>548</v>
      </c>
      <c r="B950" t="s">
        <v>582</v>
      </c>
      <c r="C950">
        <v>2022</v>
      </c>
      <c r="D950" t="s">
        <v>1127</v>
      </c>
      <c r="E950" s="2" t="s">
        <v>1896</v>
      </c>
      <c r="F950" s="2"/>
      <c r="G950">
        <v>2357631899</v>
      </c>
      <c r="H950" t="s">
        <v>13</v>
      </c>
      <c r="I950" t="s">
        <v>14</v>
      </c>
      <c r="J950" t="s">
        <v>15</v>
      </c>
      <c r="K950">
        <v>3</v>
      </c>
      <c r="L950" s="1">
        <v>97.79</v>
      </c>
      <c r="M950">
        <v>10101110000</v>
      </c>
      <c r="N950">
        <v>1</v>
      </c>
    </row>
    <row r="951" spans="1:14" x14ac:dyDescent="0.3">
      <c r="A951" t="s">
        <v>548</v>
      </c>
      <c r="B951" t="s">
        <v>582</v>
      </c>
      <c r="C951">
        <v>2021</v>
      </c>
      <c r="D951" t="s">
        <v>1126</v>
      </c>
      <c r="E951" s="2" t="s">
        <v>1895</v>
      </c>
      <c r="F951" s="2"/>
      <c r="G951">
        <v>2357631899</v>
      </c>
      <c r="H951" t="s">
        <v>13</v>
      </c>
      <c r="I951" t="s">
        <v>14</v>
      </c>
      <c r="J951" t="s">
        <v>15</v>
      </c>
      <c r="K951">
        <v>4</v>
      </c>
      <c r="L951" s="1">
        <v>30</v>
      </c>
      <c r="M951">
        <v>10101110000</v>
      </c>
      <c r="N951">
        <v>2</v>
      </c>
    </row>
    <row r="952" spans="1:14" x14ac:dyDescent="0.3">
      <c r="A952" t="s">
        <v>549</v>
      </c>
      <c r="B952" t="s">
        <v>582</v>
      </c>
      <c r="C952">
        <v>2022</v>
      </c>
      <c r="D952" t="s">
        <v>1128</v>
      </c>
      <c r="E952" s="2" t="s">
        <v>1897</v>
      </c>
      <c r="F952" s="2"/>
      <c r="G952">
        <v>2357631899</v>
      </c>
      <c r="H952" t="s">
        <v>13</v>
      </c>
      <c r="I952" t="s">
        <v>14</v>
      </c>
      <c r="J952" t="s">
        <v>15</v>
      </c>
      <c r="K952">
        <v>1</v>
      </c>
      <c r="L952" s="1">
        <v>56.65</v>
      </c>
      <c r="M952">
        <v>10101110000</v>
      </c>
      <c r="N952">
        <v>1</v>
      </c>
    </row>
    <row r="953" spans="1:14" x14ac:dyDescent="0.3">
      <c r="A953" t="s">
        <v>549</v>
      </c>
      <c r="B953" t="s">
        <v>582</v>
      </c>
      <c r="C953">
        <v>2023</v>
      </c>
      <c r="D953" t="s">
        <v>1128</v>
      </c>
      <c r="E953" s="2" t="s">
        <v>1898</v>
      </c>
      <c r="F953" s="2"/>
      <c r="G953">
        <v>2357631899</v>
      </c>
      <c r="H953" t="s">
        <v>13</v>
      </c>
      <c r="I953" t="s">
        <v>14</v>
      </c>
      <c r="J953" t="s">
        <v>15</v>
      </c>
      <c r="K953">
        <v>2</v>
      </c>
      <c r="L953" s="1">
        <v>53.82</v>
      </c>
      <c r="M953">
        <v>10101110000</v>
      </c>
      <c r="N953">
        <v>2</v>
      </c>
    </row>
    <row r="954" spans="1:14" x14ac:dyDescent="0.3">
      <c r="A954" t="s">
        <v>550</v>
      </c>
      <c r="B954" t="s">
        <v>582</v>
      </c>
      <c r="C954">
        <v>2021</v>
      </c>
      <c r="D954" t="s">
        <v>1129</v>
      </c>
      <c r="E954" s="2" t="s">
        <v>1899</v>
      </c>
      <c r="F954" s="2"/>
      <c r="G954">
        <v>2357631899</v>
      </c>
      <c r="H954" t="s">
        <v>13</v>
      </c>
      <c r="I954" t="s">
        <v>14</v>
      </c>
      <c r="J954" t="s">
        <v>15</v>
      </c>
      <c r="K954">
        <v>3</v>
      </c>
      <c r="L954" s="1">
        <v>102.35</v>
      </c>
      <c r="M954">
        <v>10101110000</v>
      </c>
      <c r="N954">
        <v>1</v>
      </c>
    </row>
    <row r="955" spans="1:14" x14ac:dyDescent="0.3">
      <c r="A955" t="s">
        <v>550</v>
      </c>
      <c r="B955" t="s">
        <v>582</v>
      </c>
      <c r="C955">
        <v>2022</v>
      </c>
      <c r="D955" t="s">
        <v>1129</v>
      </c>
      <c r="E955" s="2" t="s">
        <v>1900</v>
      </c>
      <c r="F955" s="2"/>
      <c r="G955">
        <v>2357631899</v>
      </c>
      <c r="H955" t="s">
        <v>13</v>
      </c>
      <c r="I955" t="s">
        <v>14</v>
      </c>
      <c r="J955" t="s">
        <v>15</v>
      </c>
      <c r="K955">
        <v>4</v>
      </c>
      <c r="L955" s="1">
        <v>30.67</v>
      </c>
      <c r="M955">
        <v>10101110000</v>
      </c>
      <c r="N955">
        <v>2</v>
      </c>
    </row>
    <row r="956" spans="1:14" x14ac:dyDescent="0.3">
      <c r="A956" t="s">
        <v>551</v>
      </c>
      <c r="B956" t="s">
        <v>582</v>
      </c>
      <c r="C956">
        <v>2017</v>
      </c>
      <c r="D956" t="s">
        <v>1130</v>
      </c>
      <c r="E956" s="2" t="s">
        <v>1901</v>
      </c>
      <c r="F956" s="2"/>
      <c r="G956">
        <v>2357631899</v>
      </c>
      <c r="H956" t="s">
        <v>13</v>
      </c>
      <c r="I956" t="s">
        <v>14</v>
      </c>
      <c r="J956" t="s">
        <v>15</v>
      </c>
      <c r="K956">
        <v>1</v>
      </c>
      <c r="L956" s="1">
        <v>101.58</v>
      </c>
      <c r="M956">
        <v>10101110000</v>
      </c>
      <c r="N956">
        <v>1</v>
      </c>
    </row>
    <row r="957" spans="1:14" x14ac:dyDescent="0.3">
      <c r="A957" t="s">
        <v>551</v>
      </c>
      <c r="B957" t="s">
        <v>582</v>
      </c>
      <c r="C957">
        <v>2022</v>
      </c>
      <c r="D957" t="s">
        <v>1130</v>
      </c>
      <c r="E957" s="2" t="s">
        <v>1902</v>
      </c>
      <c r="F957" s="2"/>
      <c r="G957">
        <v>2357631899</v>
      </c>
      <c r="H957" t="s">
        <v>13</v>
      </c>
      <c r="I957" t="s">
        <v>14</v>
      </c>
      <c r="J957" t="s">
        <v>15</v>
      </c>
      <c r="K957">
        <v>2</v>
      </c>
      <c r="L957" s="1">
        <v>102.43</v>
      </c>
      <c r="M957">
        <v>10101110000</v>
      </c>
      <c r="N957">
        <v>2</v>
      </c>
    </row>
    <row r="958" spans="1:14" x14ac:dyDescent="0.3">
      <c r="A958" t="s">
        <v>552</v>
      </c>
      <c r="B958" t="s">
        <v>582</v>
      </c>
      <c r="C958">
        <v>2022</v>
      </c>
      <c r="D958" t="s">
        <v>1131</v>
      </c>
      <c r="E958" s="2" t="s">
        <v>1903</v>
      </c>
      <c r="F958" s="2"/>
      <c r="G958">
        <v>2357631899</v>
      </c>
      <c r="H958" t="s">
        <v>13</v>
      </c>
      <c r="I958" t="s">
        <v>14</v>
      </c>
      <c r="J958" t="s">
        <v>15</v>
      </c>
      <c r="K958">
        <v>3</v>
      </c>
      <c r="L958" s="1">
        <v>166.98</v>
      </c>
      <c r="M958">
        <v>10101110000</v>
      </c>
      <c r="N958">
        <v>1</v>
      </c>
    </row>
    <row r="959" spans="1:14" x14ac:dyDescent="0.3">
      <c r="A959" t="s">
        <v>552</v>
      </c>
      <c r="B959" t="s">
        <v>582</v>
      </c>
      <c r="C959">
        <v>2022</v>
      </c>
      <c r="D959" t="s">
        <v>1131</v>
      </c>
      <c r="E959" s="2" t="s">
        <v>1903</v>
      </c>
      <c r="F959" s="2"/>
      <c r="G959">
        <v>2357631899</v>
      </c>
      <c r="H959" t="s">
        <v>13</v>
      </c>
      <c r="I959" t="s">
        <v>14</v>
      </c>
      <c r="J959" t="s">
        <v>15</v>
      </c>
      <c r="K959">
        <v>4</v>
      </c>
      <c r="L959" s="1">
        <v>50.09</v>
      </c>
      <c r="M959">
        <v>10101110000</v>
      </c>
      <c r="N959">
        <v>2</v>
      </c>
    </row>
    <row r="960" spans="1:14" x14ac:dyDescent="0.3">
      <c r="A960" t="s">
        <v>553</v>
      </c>
      <c r="B960" t="s">
        <v>12</v>
      </c>
      <c r="C960">
        <v>2008</v>
      </c>
      <c r="D960" t="s">
        <v>1132</v>
      </c>
      <c r="E960" s="2" t="s">
        <v>1904</v>
      </c>
      <c r="F960" s="2"/>
      <c r="G960">
        <v>2357631899</v>
      </c>
      <c r="H960" t="s">
        <v>13</v>
      </c>
      <c r="I960" t="s">
        <v>14</v>
      </c>
      <c r="J960" t="s">
        <v>15</v>
      </c>
      <c r="K960">
        <v>1</v>
      </c>
      <c r="L960" s="1">
        <v>135.11000000000001</v>
      </c>
      <c r="M960">
        <v>10101110000</v>
      </c>
      <c r="N960">
        <v>1</v>
      </c>
    </row>
    <row r="961" spans="1:14" x14ac:dyDescent="0.3">
      <c r="A961" t="s">
        <v>553</v>
      </c>
      <c r="B961" t="s">
        <v>12</v>
      </c>
      <c r="C961">
        <v>2007</v>
      </c>
      <c r="D961" t="s">
        <v>1132</v>
      </c>
      <c r="E961" s="2" t="s">
        <v>1905</v>
      </c>
      <c r="F961" s="2"/>
      <c r="G961">
        <v>2357631899</v>
      </c>
      <c r="H961" t="s">
        <v>13</v>
      </c>
      <c r="I961" t="s">
        <v>14</v>
      </c>
      <c r="J961" t="s">
        <v>15</v>
      </c>
      <c r="K961">
        <v>2</v>
      </c>
      <c r="L961" s="1">
        <v>167.25</v>
      </c>
      <c r="M961">
        <v>10101110000</v>
      </c>
      <c r="N961">
        <v>2</v>
      </c>
    </row>
    <row r="962" spans="1:14" x14ac:dyDescent="0.3">
      <c r="A962" t="s">
        <v>554</v>
      </c>
      <c r="B962" t="s">
        <v>12</v>
      </c>
      <c r="C962">
        <v>2009</v>
      </c>
      <c r="D962" t="s">
        <v>1133</v>
      </c>
      <c r="E962" s="2" t="s">
        <v>1906</v>
      </c>
      <c r="F962" s="2"/>
      <c r="G962">
        <v>2357631899</v>
      </c>
      <c r="H962" t="s">
        <v>13</v>
      </c>
      <c r="I962" t="s">
        <v>14</v>
      </c>
      <c r="J962" t="s">
        <v>15</v>
      </c>
      <c r="K962">
        <v>3</v>
      </c>
      <c r="L962" s="1">
        <v>116</v>
      </c>
      <c r="M962">
        <v>10101110000</v>
      </c>
      <c r="N962">
        <v>1</v>
      </c>
    </row>
    <row r="963" spans="1:14" x14ac:dyDescent="0.3">
      <c r="A963" t="s">
        <v>554</v>
      </c>
      <c r="B963" t="s">
        <v>12</v>
      </c>
      <c r="C963">
        <v>2023</v>
      </c>
      <c r="D963" t="s">
        <v>1134</v>
      </c>
      <c r="E963" s="2" t="s">
        <v>1907</v>
      </c>
      <c r="F963" s="2"/>
      <c r="G963">
        <v>2357631899</v>
      </c>
      <c r="H963" t="s">
        <v>13</v>
      </c>
      <c r="I963" t="s">
        <v>14</v>
      </c>
      <c r="J963" t="s">
        <v>15</v>
      </c>
      <c r="K963">
        <v>4</v>
      </c>
      <c r="L963" s="1">
        <v>36.36</v>
      </c>
      <c r="M963">
        <v>10101110000</v>
      </c>
      <c r="N963">
        <v>2</v>
      </c>
    </row>
    <row r="964" spans="1:14" x14ac:dyDescent="0.3">
      <c r="A964" t="s">
        <v>554</v>
      </c>
      <c r="B964" t="s">
        <v>12</v>
      </c>
      <c r="C964">
        <v>2022</v>
      </c>
      <c r="D964" t="s">
        <v>1134</v>
      </c>
      <c r="E964" s="2" t="s">
        <v>1908</v>
      </c>
      <c r="F964" s="2"/>
      <c r="G964">
        <v>2357631899</v>
      </c>
      <c r="H964" t="s">
        <v>13</v>
      </c>
      <c r="I964" t="s">
        <v>14</v>
      </c>
      <c r="J964" t="s">
        <v>15</v>
      </c>
      <c r="K964">
        <v>1</v>
      </c>
      <c r="L964" s="1">
        <v>129.59</v>
      </c>
      <c r="M964">
        <v>10101110000</v>
      </c>
      <c r="N964">
        <v>1</v>
      </c>
    </row>
    <row r="965" spans="1:14" x14ac:dyDescent="0.3">
      <c r="A965" t="s">
        <v>555</v>
      </c>
      <c r="B965" t="s">
        <v>582</v>
      </c>
      <c r="C965">
        <v>2007</v>
      </c>
      <c r="D965" t="s">
        <v>1135</v>
      </c>
      <c r="E965" s="2" t="s">
        <v>1909</v>
      </c>
      <c r="F965" s="2"/>
      <c r="G965">
        <v>2357631899</v>
      </c>
      <c r="H965" t="s">
        <v>13</v>
      </c>
      <c r="I965" t="s">
        <v>14</v>
      </c>
      <c r="J965" t="s">
        <v>15</v>
      </c>
      <c r="K965">
        <v>2</v>
      </c>
      <c r="L965" s="1">
        <v>135.19999999999999</v>
      </c>
      <c r="M965">
        <v>10101110000</v>
      </c>
      <c r="N965">
        <v>2</v>
      </c>
    </row>
    <row r="966" spans="1:14" x14ac:dyDescent="0.3">
      <c r="A966" t="s">
        <v>555</v>
      </c>
      <c r="B966" t="s">
        <v>582</v>
      </c>
      <c r="C966">
        <v>2021</v>
      </c>
      <c r="D966" t="s">
        <v>1136</v>
      </c>
      <c r="E966" s="2" t="s">
        <v>1910</v>
      </c>
      <c r="F966" s="2"/>
      <c r="G966">
        <v>2357631899</v>
      </c>
      <c r="H966" t="s">
        <v>13</v>
      </c>
      <c r="I966" t="s">
        <v>14</v>
      </c>
      <c r="J966" t="s">
        <v>15</v>
      </c>
      <c r="K966">
        <v>3</v>
      </c>
      <c r="L966" s="1">
        <v>115.13</v>
      </c>
      <c r="M966">
        <v>10101110000</v>
      </c>
      <c r="N966">
        <v>1</v>
      </c>
    </row>
    <row r="967" spans="1:14" x14ac:dyDescent="0.3">
      <c r="A967" t="s">
        <v>556</v>
      </c>
      <c r="B967" t="s">
        <v>582</v>
      </c>
      <c r="C967">
        <v>2022</v>
      </c>
      <c r="D967" t="s">
        <v>1137</v>
      </c>
      <c r="E967" s="2" t="s">
        <v>1911</v>
      </c>
      <c r="F967" s="2"/>
      <c r="G967">
        <v>2357631899</v>
      </c>
      <c r="H967" t="s">
        <v>13</v>
      </c>
      <c r="I967" t="s">
        <v>14</v>
      </c>
      <c r="J967" t="s">
        <v>15</v>
      </c>
      <c r="K967">
        <v>4</v>
      </c>
      <c r="L967" s="1">
        <v>30</v>
      </c>
      <c r="M967">
        <v>10101110000</v>
      </c>
      <c r="N967">
        <v>2</v>
      </c>
    </row>
    <row r="968" spans="1:14" x14ac:dyDescent="0.3">
      <c r="A968" t="s">
        <v>557</v>
      </c>
      <c r="B968" t="s">
        <v>582</v>
      </c>
      <c r="C968">
        <v>2021</v>
      </c>
      <c r="D968" t="s">
        <v>1138</v>
      </c>
      <c r="E968" s="2" t="s">
        <v>1912</v>
      </c>
      <c r="F968" s="2"/>
      <c r="G968">
        <v>2357631899</v>
      </c>
      <c r="H968" t="s">
        <v>13</v>
      </c>
      <c r="I968" t="s">
        <v>14</v>
      </c>
      <c r="J968" t="s">
        <v>15</v>
      </c>
      <c r="K968">
        <v>1</v>
      </c>
      <c r="L968" s="1">
        <v>99.26</v>
      </c>
      <c r="M968">
        <v>10101110000</v>
      </c>
      <c r="N968">
        <v>1</v>
      </c>
    </row>
    <row r="969" spans="1:14" x14ac:dyDescent="0.3">
      <c r="A969" t="s">
        <v>557</v>
      </c>
      <c r="B969" t="s">
        <v>582</v>
      </c>
      <c r="C969">
        <v>2006</v>
      </c>
      <c r="D969" t="s">
        <v>1139</v>
      </c>
      <c r="E969" s="2" t="s">
        <v>1913</v>
      </c>
      <c r="F969" s="2"/>
      <c r="G969">
        <v>2357631899</v>
      </c>
      <c r="H969" t="s">
        <v>13</v>
      </c>
      <c r="I969" t="s">
        <v>14</v>
      </c>
      <c r="J969" t="s">
        <v>15</v>
      </c>
      <c r="K969">
        <v>2</v>
      </c>
      <c r="L969" s="1">
        <v>55.03</v>
      </c>
      <c r="M969">
        <v>10101110000</v>
      </c>
      <c r="N969">
        <v>2</v>
      </c>
    </row>
    <row r="970" spans="1:14" x14ac:dyDescent="0.3">
      <c r="A970" t="s">
        <v>557</v>
      </c>
      <c r="B970" t="s">
        <v>582</v>
      </c>
      <c r="C970">
        <v>2020</v>
      </c>
      <c r="D970" t="s">
        <v>1138</v>
      </c>
      <c r="E970" s="2" t="s">
        <v>1914</v>
      </c>
      <c r="F970" s="2"/>
      <c r="G970">
        <v>2357631899</v>
      </c>
      <c r="H970" t="s">
        <v>13</v>
      </c>
      <c r="I970" t="s">
        <v>14</v>
      </c>
      <c r="J970" t="s">
        <v>15</v>
      </c>
      <c r="K970">
        <v>3</v>
      </c>
      <c r="L970" s="1">
        <v>102.02</v>
      </c>
      <c r="M970">
        <v>10101110000</v>
      </c>
      <c r="N970">
        <v>1</v>
      </c>
    </row>
    <row r="971" spans="1:14" x14ac:dyDescent="0.3">
      <c r="A971" t="s">
        <v>558</v>
      </c>
      <c r="B971" t="s">
        <v>582</v>
      </c>
      <c r="C971">
        <v>2022</v>
      </c>
      <c r="D971" t="s">
        <v>1140</v>
      </c>
      <c r="E971" s="2" t="s">
        <v>1915</v>
      </c>
      <c r="F971" s="2"/>
      <c r="G971">
        <v>2357631899</v>
      </c>
      <c r="H971" t="s">
        <v>13</v>
      </c>
      <c r="I971" t="s">
        <v>14</v>
      </c>
      <c r="J971" t="s">
        <v>15</v>
      </c>
      <c r="K971">
        <v>4</v>
      </c>
      <c r="L971" s="1">
        <v>62.11</v>
      </c>
      <c r="M971">
        <v>10101110000</v>
      </c>
      <c r="N971">
        <v>2</v>
      </c>
    </row>
    <row r="972" spans="1:14" x14ac:dyDescent="0.3">
      <c r="A972" t="s">
        <v>558</v>
      </c>
      <c r="B972" t="s">
        <v>582</v>
      </c>
      <c r="C972">
        <v>2017</v>
      </c>
      <c r="D972" t="s">
        <v>1140</v>
      </c>
      <c r="E972" s="2" t="s">
        <v>1916</v>
      </c>
      <c r="F972" s="2"/>
      <c r="G972">
        <v>2357631899</v>
      </c>
      <c r="H972" t="s">
        <v>13</v>
      </c>
      <c r="I972" t="s">
        <v>14</v>
      </c>
      <c r="J972" t="s">
        <v>15</v>
      </c>
      <c r="K972">
        <v>1</v>
      </c>
      <c r="L972" s="1">
        <v>204.55</v>
      </c>
      <c r="M972">
        <v>10101110000</v>
      </c>
      <c r="N972">
        <v>1</v>
      </c>
    </row>
    <row r="973" spans="1:14" x14ac:dyDescent="0.3">
      <c r="A973" t="s">
        <v>559</v>
      </c>
      <c r="B973" t="s">
        <v>582</v>
      </c>
      <c r="C973">
        <v>2022</v>
      </c>
      <c r="D973" t="s">
        <v>1141</v>
      </c>
      <c r="E973" s="2" t="s">
        <v>1917</v>
      </c>
      <c r="F973" s="2"/>
      <c r="G973">
        <v>2357631899</v>
      </c>
      <c r="H973" t="s">
        <v>13</v>
      </c>
      <c r="I973" t="s">
        <v>14</v>
      </c>
      <c r="J973" t="s">
        <v>15</v>
      </c>
      <c r="K973">
        <v>2</v>
      </c>
      <c r="L973" s="1">
        <v>95.92</v>
      </c>
      <c r="M973">
        <v>10101110000</v>
      </c>
      <c r="N973">
        <v>2</v>
      </c>
    </row>
    <row r="974" spans="1:14" x14ac:dyDescent="0.3">
      <c r="A974" t="s">
        <v>560</v>
      </c>
      <c r="B974" t="s">
        <v>582</v>
      </c>
      <c r="C974">
        <v>2022</v>
      </c>
      <c r="D974" t="s">
        <v>1142</v>
      </c>
      <c r="E974" s="2" t="s">
        <v>1918</v>
      </c>
      <c r="F974" s="2"/>
      <c r="G974">
        <v>2357631899</v>
      </c>
      <c r="H974" t="s">
        <v>13</v>
      </c>
      <c r="I974" t="s">
        <v>14</v>
      </c>
      <c r="J974" t="s">
        <v>15</v>
      </c>
      <c r="K974">
        <v>3</v>
      </c>
      <c r="L974" s="1">
        <v>111.22</v>
      </c>
      <c r="M974">
        <v>10101110000</v>
      </c>
      <c r="N974">
        <v>1</v>
      </c>
    </row>
    <row r="975" spans="1:14" x14ac:dyDescent="0.3">
      <c r="A975" t="s">
        <v>561</v>
      </c>
      <c r="B975" t="s">
        <v>582</v>
      </c>
      <c r="C975">
        <v>2022</v>
      </c>
      <c r="D975" t="s">
        <v>1143</v>
      </c>
      <c r="E975" s="2" t="s">
        <v>1919</v>
      </c>
      <c r="F975" s="2"/>
      <c r="G975">
        <v>2357631899</v>
      </c>
      <c r="H975" t="s">
        <v>13</v>
      </c>
      <c r="I975" t="s">
        <v>14</v>
      </c>
      <c r="J975" t="s">
        <v>15</v>
      </c>
      <c r="K975">
        <v>4</v>
      </c>
      <c r="L975" s="1">
        <v>30</v>
      </c>
      <c r="M975">
        <v>10101110000</v>
      </c>
      <c r="N975">
        <v>2</v>
      </c>
    </row>
    <row r="976" spans="1:14" x14ac:dyDescent="0.3">
      <c r="A976" t="s">
        <v>562</v>
      </c>
      <c r="B976" t="s">
        <v>582</v>
      </c>
      <c r="C976">
        <v>2021</v>
      </c>
      <c r="D976" t="s">
        <v>1144</v>
      </c>
      <c r="E976" s="2" t="s">
        <v>1920</v>
      </c>
      <c r="F976" s="2"/>
      <c r="G976">
        <v>2357631899</v>
      </c>
      <c r="H976" t="s">
        <v>13</v>
      </c>
      <c r="I976" t="s">
        <v>14</v>
      </c>
      <c r="J976" t="s">
        <v>15</v>
      </c>
      <c r="K976">
        <v>1</v>
      </c>
      <c r="L976" s="1">
        <v>76.459999999999994</v>
      </c>
      <c r="M976">
        <v>10101110000</v>
      </c>
      <c r="N976">
        <v>1</v>
      </c>
    </row>
    <row r="977" spans="1:14" x14ac:dyDescent="0.3">
      <c r="A977" t="s">
        <v>563</v>
      </c>
      <c r="B977" t="s">
        <v>582</v>
      </c>
      <c r="C977">
        <v>2009</v>
      </c>
      <c r="D977" t="s">
        <v>1145</v>
      </c>
      <c r="E977" s="2" t="s">
        <v>1921</v>
      </c>
      <c r="F977" s="2"/>
      <c r="G977">
        <v>2357631899</v>
      </c>
      <c r="H977" t="s">
        <v>13</v>
      </c>
      <c r="I977" t="s">
        <v>14</v>
      </c>
      <c r="J977" t="s">
        <v>15</v>
      </c>
      <c r="K977">
        <v>2</v>
      </c>
      <c r="L977" s="1">
        <v>51.5</v>
      </c>
      <c r="M977">
        <v>10101110000</v>
      </c>
      <c r="N977">
        <v>2</v>
      </c>
    </row>
    <row r="978" spans="1:14" x14ac:dyDescent="0.3">
      <c r="A978" t="s">
        <v>563</v>
      </c>
      <c r="B978" t="s">
        <v>582</v>
      </c>
      <c r="C978">
        <v>2022</v>
      </c>
      <c r="D978" t="s">
        <v>1145</v>
      </c>
      <c r="E978" s="2" t="s">
        <v>1922</v>
      </c>
      <c r="F978" s="2"/>
      <c r="G978">
        <v>2357631899</v>
      </c>
      <c r="H978" t="s">
        <v>13</v>
      </c>
      <c r="I978" t="s">
        <v>14</v>
      </c>
      <c r="J978" t="s">
        <v>15</v>
      </c>
      <c r="K978">
        <v>3</v>
      </c>
      <c r="L978" s="1">
        <v>57.66</v>
      </c>
      <c r="M978">
        <v>10101110000</v>
      </c>
      <c r="N978">
        <v>1</v>
      </c>
    </row>
    <row r="979" spans="1:14" x14ac:dyDescent="0.3">
      <c r="A979" t="s">
        <v>564</v>
      </c>
      <c r="B979" t="s">
        <v>582</v>
      </c>
      <c r="C979">
        <v>2022</v>
      </c>
      <c r="D979" t="s">
        <v>1146</v>
      </c>
      <c r="E979" s="2" t="s">
        <v>1923</v>
      </c>
      <c r="F979" s="2"/>
      <c r="G979">
        <v>2357631899</v>
      </c>
      <c r="H979" t="s">
        <v>13</v>
      </c>
      <c r="I979" t="s">
        <v>14</v>
      </c>
      <c r="J979" t="s">
        <v>15</v>
      </c>
      <c r="K979">
        <v>4</v>
      </c>
      <c r="L979" s="1">
        <v>30</v>
      </c>
      <c r="M979">
        <v>10101110000</v>
      </c>
      <c r="N979">
        <v>2</v>
      </c>
    </row>
    <row r="980" spans="1:14" x14ac:dyDescent="0.3">
      <c r="A980" t="s">
        <v>565</v>
      </c>
      <c r="B980" t="s">
        <v>582</v>
      </c>
      <c r="C980">
        <v>2021</v>
      </c>
      <c r="D980" t="s">
        <v>1147</v>
      </c>
      <c r="E980" s="2" t="s">
        <v>1924</v>
      </c>
      <c r="F980" s="2"/>
      <c r="G980">
        <v>2357631899</v>
      </c>
      <c r="H980" t="s">
        <v>13</v>
      </c>
      <c r="I980" t="s">
        <v>14</v>
      </c>
      <c r="J980" t="s">
        <v>15</v>
      </c>
      <c r="K980">
        <v>1</v>
      </c>
      <c r="L980" s="1">
        <v>70.78</v>
      </c>
      <c r="M980">
        <v>10101110000</v>
      </c>
      <c r="N980">
        <v>1</v>
      </c>
    </row>
    <row r="981" spans="1:14" x14ac:dyDescent="0.3">
      <c r="A981" t="s">
        <v>565</v>
      </c>
      <c r="B981" t="s">
        <v>582</v>
      </c>
      <c r="C981">
        <v>2017</v>
      </c>
      <c r="D981" t="s">
        <v>1147</v>
      </c>
      <c r="E981" s="2" t="s">
        <v>1925</v>
      </c>
      <c r="F981" s="2"/>
      <c r="G981">
        <v>2357631899</v>
      </c>
      <c r="H981" t="s">
        <v>13</v>
      </c>
      <c r="I981" t="s">
        <v>14</v>
      </c>
      <c r="J981" t="s">
        <v>15</v>
      </c>
      <c r="K981">
        <v>2</v>
      </c>
      <c r="L981" s="1">
        <v>70.81</v>
      </c>
      <c r="M981">
        <v>10101110000</v>
      </c>
      <c r="N981">
        <v>2</v>
      </c>
    </row>
    <row r="982" spans="1:14" x14ac:dyDescent="0.3">
      <c r="A982" t="s">
        <v>566</v>
      </c>
      <c r="B982" t="s">
        <v>582</v>
      </c>
      <c r="C982">
        <v>2022</v>
      </c>
      <c r="D982" t="s">
        <v>1148</v>
      </c>
      <c r="E982" s="2" t="s">
        <v>1926</v>
      </c>
      <c r="F982" s="2"/>
      <c r="G982">
        <v>2357631899</v>
      </c>
      <c r="H982" t="s">
        <v>13</v>
      </c>
      <c r="I982" t="s">
        <v>14</v>
      </c>
      <c r="J982" t="s">
        <v>15</v>
      </c>
      <c r="K982">
        <v>3</v>
      </c>
      <c r="L982" s="1">
        <v>152.02000000000001</v>
      </c>
      <c r="M982">
        <v>10101110000</v>
      </c>
      <c r="N982">
        <v>1</v>
      </c>
    </row>
    <row r="983" spans="1:14" x14ac:dyDescent="0.3">
      <c r="A983" t="s">
        <v>567</v>
      </c>
      <c r="B983" t="s">
        <v>582</v>
      </c>
      <c r="C983">
        <v>2022</v>
      </c>
      <c r="D983" t="s">
        <v>1149</v>
      </c>
      <c r="E983" s="2" t="s">
        <v>1927</v>
      </c>
      <c r="F983" s="2"/>
      <c r="G983">
        <v>2357631899</v>
      </c>
      <c r="H983" t="s">
        <v>13</v>
      </c>
      <c r="I983" t="s">
        <v>14</v>
      </c>
      <c r="J983" t="s">
        <v>15</v>
      </c>
      <c r="K983">
        <v>4</v>
      </c>
      <c r="L983" s="1">
        <v>31.58</v>
      </c>
      <c r="M983">
        <v>10101110000</v>
      </c>
      <c r="N983">
        <v>2</v>
      </c>
    </row>
    <row r="984" spans="1:14" x14ac:dyDescent="0.3">
      <c r="A984" t="s">
        <v>568</v>
      </c>
      <c r="B984" t="s">
        <v>582</v>
      </c>
      <c r="C984">
        <v>2022</v>
      </c>
      <c r="D984" t="s">
        <v>1150</v>
      </c>
      <c r="E984" s="2" t="s">
        <v>1928</v>
      </c>
      <c r="F984" s="2"/>
      <c r="G984">
        <v>2357631899</v>
      </c>
      <c r="H984" t="s">
        <v>13</v>
      </c>
      <c r="I984" t="s">
        <v>14</v>
      </c>
      <c r="J984" t="s">
        <v>15</v>
      </c>
      <c r="K984">
        <v>1</v>
      </c>
      <c r="L984" s="1">
        <v>112.95</v>
      </c>
      <c r="M984">
        <v>10101110000</v>
      </c>
      <c r="N984">
        <v>1</v>
      </c>
    </row>
    <row r="985" spans="1:14" x14ac:dyDescent="0.3">
      <c r="A985" t="s">
        <v>569</v>
      </c>
      <c r="B985" t="s">
        <v>582</v>
      </c>
      <c r="C985">
        <v>2022</v>
      </c>
      <c r="D985" t="s">
        <v>1151</v>
      </c>
      <c r="E985" s="2" t="s">
        <v>1929</v>
      </c>
      <c r="F985" s="2"/>
      <c r="G985">
        <v>2357631899</v>
      </c>
      <c r="H985" t="s">
        <v>13</v>
      </c>
      <c r="I985" t="s">
        <v>14</v>
      </c>
      <c r="J985" t="s">
        <v>15</v>
      </c>
      <c r="K985">
        <v>2</v>
      </c>
      <c r="L985" s="1">
        <v>109.67</v>
      </c>
      <c r="M985">
        <v>10101110000</v>
      </c>
      <c r="N985">
        <v>2</v>
      </c>
    </row>
    <row r="986" spans="1:14" x14ac:dyDescent="0.3">
      <c r="A986" t="s">
        <v>569</v>
      </c>
      <c r="B986" t="s">
        <v>582</v>
      </c>
      <c r="C986">
        <v>2023</v>
      </c>
      <c r="D986" t="s">
        <v>1151</v>
      </c>
      <c r="E986" s="2" t="s">
        <v>1930</v>
      </c>
      <c r="F986" s="2"/>
      <c r="G986">
        <v>2357631899</v>
      </c>
      <c r="H986" t="s">
        <v>13</v>
      </c>
      <c r="I986" t="s">
        <v>14</v>
      </c>
      <c r="J986" t="s">
        <v>15</v>
      </c>
      <c r="K986">
        <v>3</v>
      </c>
      <c r="L986" s="1">
        <v>104.19</v>
      </c>
      <c r="M986">
        <v>10101110000</v>
      </c>
      <c r="N986">
        <v>1</v>
      </c>
    </row>
    <row r="987" spans="1:14" x14ac:dyDescent="0.3">
      <c r="A987" t="s">
        <v>570</v>
      </c>
      <c r="B987" t="s">
        <v>582</v>
      </c>
      <c r="C987">
        <v>2022</v>
      </c>
      <c r="D987" t="s">
        <v>1152</v>
      </c>
      <c r="E987" s="2" t="s">
        <v>1931</v>
      </c>
      <c r="F987" s="2"/>
      <c r="G987">
        <v>2357631899</v>
      </c>
      <c r="H987" t="s">
        <v>13</v>
      </c>
      <c r="I987" t="s">
        <v>14</v>
      </c>
      <c r="J987" t="s">
        <v>15</v>
      </c>
      <c r="K987">
        <v>4</v>
      </c>
      <c r="L987" s="1">
        <v>32.14</v>
      </c>
      <c r="M987">
        <v>10101110000</v>
      </c>
      <c r="N987">
        <v>2</v>
      </c>
    </row>
    <row r="988" spans="1:14" x14ac:dyDescent="0.3">
      <c r="A988" t="s">
        <v>571</v>
      </c>
      <c r="B988" t="s">
        <v>582</v>
      </c>
      <c r="C988">
        <v>2022</v>
      </c>
      <c r="D988" t="s">
        <v>1153</v>
      </c>
      <c r="E988" s="2" t="s">
        <v>1932</v>
      </c>
      <c r="F988" s="2"/>
      <c r="G988">
        <v>2357631899</v>
      </c>
      <c r="H988" t="s">
        <v>13</v>
      </c>
      <c r="I988" t="s">
        <v>14</v>
      </c>
      <c r="J988" t="s">
        <v>15</v>
      </c>
      <c r="K988">
        <v>1</v>
      </c>
      <c r="L988" s="1">
        <v>105.27</v>
      </c>
      <c r="M988">
        <v>10101110000</v>
      </c>
      <c r="N988">
        <v>1</v>
      </c>
    </row>
    <row r="989" spans="1:14" x14ac:dyDescent="0.3">
      <c r="A989" t="s">
        <v>572</v>
      </c>
      <c r="B989" t="s">
        <v>582</v>
      </c>
      <c r="C989">
        <v>2021</v>
      </c>
      <c r="D989" t="s">
        <v>1154</v>
      </c>
      <c r="E989" s="2" t="s">
        <v>1933</v>
      </c>
      <c r="F989" s="2"/>
      <c r="G989">
        <v>2357631899</v>
      </c>
      <c r="H989" t="s">
        <v>13</v>
      </c>
      <c r="I989" t="s">
        <v>14</v>
      </c>
      <c r="J989" t="s">
        <v>15</v>
      </c>
      <c r="K989">
        <v>2</v>
      </c>
      <c r="L989" s="1">
        <v>171.59</v>
      </c>
      <c r="M989">
        <v>10101110000</v>
      </c>
      <c r="N989">
        <v>2</v>
      </c>
    </row>
    <row r="990" spans="1:14" x14ac:dyDescent="0.3">
      <c r="A990" t="s">
        <v>573</v>
      </c>
      <c r="B990" t="s">
        <v>12</v>
      </c>
      <c r="C990">
        <v>2007</v>
      </c>
      <c r="D990" t="s">
        <v>1155</v>
      </c>
      <c r="E990" s="2" t="s">
        <v>1934</v>
      </c>
      <c r="F990" s="2"/>
      <c r="G990">
        <v>2357631899</v>
      </c>
      <c r="H990" t="s">
        <v>13</v>
      </c>
      <c r="I990" t="s">
        <v>14</v>
      </c>
      <c r="J990" t="s">
        <v>15</v>
      </c>
      <c r="K990">
        <v>3</v>
      </c>
      <c r="L990" s="1">
        <v>358.03</v>
      </c>
      <c r="M990">
        <v>10101110000</v>
      </c>
      <c r="N990">
        <v>1</v>
      </c>
    </row>
    <row r="991" spans="1:14" x14ac:dyDescent="0.3">
      <c r="A991" t="s">
        <v>573</v>
      </c>
      <c r="B991" t="s">
        <v>12</v>
      </c>
      <c r="C991">
        <v>2008</v>
      </c>
      <c r="D991" t="s">
        <v>1155</v>
      </c>
      <c r="E991" s="2" t="s">
        <v>1935</v>
      </c>
      <c r="F991" s="2"/>
      <c r="G991">
        <v>2357631899</v>
      </c>
      <c r="H991" t="s">
        <v>13</v>
      </c>
      <c r="I991" t="s">
        <v>14</v>
      </c>
      <c r="J991" t="s">
        <v>15</v>
      </c>
      <c r="K991">
        <v>4</v>
      </c>
      <c r="L991" s="1">
        <v>86.92</v>
      </c>
      <c r="M991">
        <v>10101110000</v>
      </c>
      <c r="N991">
        <v>2</v>
      </c>
    </row>
    <row r="992" spans="1:14" x14ac:dyDescent="0.3">
      <c r="A992" t="s">
        <v>574</v>
      </c>
      <c r="B992" t="s">
        <v>582</v>
      </c>
      <c r="C992">
        <v>2022</v>
      </c>
      <c r="D992" t="s">
        <v>1156</v>
      </c>
      <c r="E992" s="2" t="s">
        <v>1936</v>
      </c>
      <c r="F992" s="2"/>
      <c r="G992">
        <v>2357631899</v>
      </c>
      <c r="H992" t="s">
        <v>13</v>
      </c>
      <c r="I992" t="s">
        <v>14</v>
      </c>
      <c r="J992" t="s">
        <v>15</v>
      </c>
      <c r="K992">
        <v>1</v>
      </c>
      <c r="L992" s="1">
        <v>198.98</v>
      </c>
      <c r="M992">
        <v>10101110000</v>
      </c>
      <c r="N992">
        <v>1</v>
      </c>
    </row>
    <row r="993" spans="1:14" x14ac:dyDescent="0.3">
      <c r="A993" t="s">
        <v>575</v>
      </c>
      <c r="B993" t="s">
        <v>582</v>
      </c>
      <c r="C993">
        <v>2022</v>
      </c>
      <c r="D993" t="s">
        <v>1157</v>
      </c>
      <c r="E993" s="2" t="s">
        <v>1937</v>
      </c>
      <c r="F993" s="2"/>
      <c r="G993">
        <v>2357631899</v>
      </c>
      <c r="H993" t="s">
        <v>13</v>
      </c>
      <c r="I993" t="s">
        <v>14</v>
      </c>
      <c r="J993" t="s">
        <v>15</v>
      </c>
      <c r="K993">
        <v>2</v>
      </c>
      <c r="L993" s="1">
        <v>133.94</v>
      </c>
      <c r="M993">
        <v>10101110000</v>
      </c>
      <c r="N993">
        <v>2</v>
      </c>
    </row>
    <row r="994" spans="1:14" x14ac:dyDescent="0.3">
      <c r="A994" t="s">
        <v>576</v>
      </c>
      <c r="B994" t="s">
        <v>582</v>
      </c>
      <c r="C994">
        <v>2022</v>
      </c>
      <c r="D994" t="s">
        <v>1158</v>
      </c>
      <c r="E994" s="2" t="s">
        <v>1938</v>
      </c>
      <c r="F994" s="2"/>
      <c r="G994">
        <v>2357631899</v>
      </c>
      <c r="H994" t="s">
        <v>13</v>
      </c>
      <c r="I994" t="s">
        <v>14</v>
      </c>
      <c r="J994" t="s">
        <v>15</v>
      </c>
      <c r="K994">
        <v>3</v>
      </c>
      <c r="L994" s="1">
        <v>201.95</v>
      </c>
      <c r="M994">
        <v>10101110000</v>
      </c>
      <c r="N994">
        <v>1</v>
      </c>
    </row>
    <row r="995" spans="1:14" x14ac:dyDescent="0.3">
      <c r="A995" t="s">
        <v>577</v>
      </c>
      <c r="B995" t="s">
        <v>582</v>
      </c>
      <c r="C995">
        <v>2022</v>
      </c>
      <c r="D995" t="s">
        <v>1159</v>
      </c>
      <c r="E995" s="2" t="s">
        <v>1939</v>
      </c>
      <c r="F995" s="2"/>
      <c r="G995">
        <v>2357631899</v>
      </c>
      <c r="H995" t="s">
        <v>13</v>
      </c>
      <c r="I995" t="s">
        <v>14</v>
      </c>
      <c r="J995" t="s">
        <v>15</v>
      </c>
      <c r="K995">
        <v>4</v>
      </c>
      <c r="L995" s="1">
        <v>30</v>
      </c>
      <c r="M995">
        <v>10101110000</v>
      </c>
      <c r="N995">
        <v>2</v>
      </c>
    </row>
    <row r="996" spans="1:14" x14ac:dyDescent="0.3">
      <c r="A996" t="s">
        <v>578</v>
      </c>
      <c r="B996" t="s">
        <v>582</v>
      </c>
      <c r="C996">
        <v>2023</v>
      </c>
      <c r="D996" t="s">
        <v>1160</v>
      </c>
      <c r="E996" s="2" t="s">
        <v>1940</v>
      </c>
      <c r="F996" s="2"/>
      <c r="G996">
        <v>2357631899</v>
      </c>
      <c r="H996" t="s">
        <v>13</v>
      </c>
      <c r="I996" t="s">
        <v>14</v>
      </c>
      <c r="J996" t="s">
        <v>15</v>
      </c>
      <c r="K996">
        <v>1</v>
      </c>
      <c r="L996" s="1">
        <v>72.209999999999994</v>
      </c>
      <c r="M996">
        <v>10101110000</v>
      </c>
      <c r="N996">
        <v>1</v>
      </c>
    </row>
    <row r="997" spans="1:14" x14ac:dyDescent="0.3">
      <c r="A997" t="s">
        <v>578</v>
      </c>
      <c r="B997" t="s">
        <v>582</v>
      </c>
      <c r="C997">
        <v>2022</v>
      </c>
      <c r="D997" t="s">
        <v>1160</v>
      </c>
      <c r="E997" s="2" t="s">
        <v>1941</v>
      </c>
      <c r="F997" s="2"/>
      <c r="G997">
        <v>2357631899</v>
      </c>
      <c r="H997" t="s">
        <v>13</v>
      </c>
      <c r="I997" t="s">
        <v>14</v>
      </c>
      <c r="J997" t="s">
        <v>15</v>
      </c>
      <c r="K997">
        <v>2</v>
      </c>
      <c r="L997" s="1">
        <v>76.010000000000005</v>
      </c>
      <c r="M997">
        <v>10101110000</v>
      </c>
      <c r="N997">
        <v>2</v>
      </c>
    </row>
    <row r="998" spans="1:14" x14ac:dyDescent="0.3">
      <c r="A998" t="s">
        <v>579</v>
      </c>
      <c r="B998" t="s">
        <v>582</v>
      </c>
      <c r="C998">
        <v>2021</v>
      </c>
      <c r="D998" t="s">
        <v>1161</v>
      </c>
      <c r="E998" s="2" t="s">
        <v>1942</v>
      </c>
      <c r="F998" s="2"/>
      <c r="G998">
        <v>2357631899</v>
      </c>
      <c r="H998" t="s">
        <v>13</v>
      </c>
      <c r="I998" t="s">
        <v>14</v>
      </c>
      <c r="J998" t="s">
        <v>15</v>
      </c>
      <c r="K998">
        <v>3</v>
      </c>
      <c r="L998" s="1">
        <v>111.21</v>
      </c>
      <c r="M998">
        <v>10101110000</v>
      </c>
      <c r="N998">
        <v>1</v>
      </c>
    </row>
    <row r="999" spans="1:14" x14ac:dyDescent="0.3">
      <c r="A999" t="s">
        <v>579</v>
      </c>
      <c r="B999" t="s">
        <v>582</v>
      </c>
      <c r="C999">
        <v>2022</v>
      </c>
      <c r="D999" t="s">
        <v>1161</v>
      </c>
      <c r="E999" s="2" t="s">
        <v>1943</v>
      </c>
      <c r="F999" s="2"/>
      <c r="G999">
        <v>2357631899</v>
      </c>
      <c r="H999" t="s">
        <v>13</v>
      </c>
      <c r="I999" t="s">
        <v>14</v>
      </c>
      <c r="J999" t="s">
        <v>15</v>
      </c>
      <c r="K999">
        <v>4</v>
      </c>
      <c r="L999" s="1">
        <v>34.94</v>
      </c>
      <c r="M999">
        <v>10101110000</v>
      </c>
      <c r="N999">
        <v>2</v>
      </c>
    </row>
    <row r="1000" spans="1:14" x14ac:dyDescent="0.3">
      <c r="A1000" t="s">
        <v>580</v>
      </c>
      <c r="B1000" t="s">
        <v>582</v>
      </c>
      <c r="C1000">
        <v>2022</v>
      </c>
      <c r="D1000" t="s">
        <v>886</v>
      </c>
      <c r="E1000" s="2" t="s">
        <v>1944</v>
      </c>
      <c r="F1000" s="2"/>
      <c r="G1000">
        <v>2357631899</v>
      </c>
      <c r="H1000" t="s">
        <v>13</v>
      </c>
      <c r="I1000" t="s">
        <v>14</v>
      </c>
      <c r="J1000" t="s">
        <v>15</v>
      </c>
      <c r="K1000">
        <v>1</v>
      </c>
      <c r="L1000" s="1">
        <v>95.92</v>
      </c>
      <c r="M1000">
        <v>10101110000</v>
      </c>
      <c r="N1000">
        <v>1</v>
      </c>
    </row>
    <row r="1001" spans="1:14" x14ac:dyDescent="0.3">
      <c r="A1001" t="s">
        <v>581</v>
      </c>
      <c r="B1001" t="s">
        <v>582</v>
      </c>
      <c r="C1001">
        <v>2022</v>
      </c>
      <c r="D1001" t="s">
        <v>1162</v>
      </c>
      <c r="E1001" s="2" t="s">
        <v>1945</v>
      </c>
      <c r="F1001" s="2"/>
      <c r="G1001">
        <v>2357631899</v>
      </c>
      <c r="H1001" t="s">
        <v>13</v>
      </c>
      <c r="I1001" t="s">
        <v>14</v>
      </c>
      <c r="J1001" t="s">
        <v>15</v>
      </c>
      <c r="K1001">
        <v>2</v>
      </c>
      <c r="L1001" s="1">
        <v>97.79</v>
      </c>
      <c r="M1001">
        <v>10101110000</v>
      </c>
      <c r="N100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DataPool_Rimborsi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2023-03-08T09:11:01Z</dcterms:created>
  <dcterms:modified xsi:type="dcterms:W3CDTF">2023-05-08T13:48:19Z</dcterms:modified>
</cp:coreProperties>
</file>