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6d06e7780433a0b/Desktop/"/>
    </mc:Choice>
  </mc:AlternateContent>
  <xr:revisionPtr revIDLastSave="13" documentId="11_CC7FFDCE8F79A8D366075C52F3D5E2F3C1C8C6D0" xr6:coauthVersionLast="47" xr6:coauthVersionMax="47" xr10:uidLastSave="{AC4289E9-64DF-4732-9FCE-FE07ED832975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Print_Area" localSheetId="0">Sheet1!$A$1:$R$27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<sst xmlns="http://schemas.openxmlformats.org/spreadsheetml/2006/main" count="41" uniqueCount="20">
  <si>
    <t>Type.of.Travel</t>
  </si>
  <si>
    <t>satisfaction</t>
  </si>
  <si>
    <t>Inflight.wifi.service</t>
  </si>
  <si>
    <t>Gate.location</t>
  </si>
  <si>
    <t>Departure.Arrival.time.convenient</t>
  </si>
  <si>
    <t>Ease.of.Online.booking</t>
  </si>
  <si>
    <t>Food.and.drink</t>
  </si>
  <si>
    <t>Online.boarding</t>
  </si>
  <si>
    <t>Seat.comfort</t>
  </si>
  <si>
    <t>Inflight.entertainment</t>
  </si>
  <si>
    <t>On.board.service</t>
  </si>
  <si>
    <t>Leg.room.service</t>
  </si>
  <si>
    <t>Baggage.handling</t>
  </si>
  <si>
    <t>Checkin.service</t>
  </si>
  <si>
    <t>Inflight.service</t>
  </si>
  <si>
    <t>Cleanliness</t>
  </si>
  <si>
    <t>Business travel</t>
  </si>
  <si>
    <t>neutral or dissatisfied</t>
  </si>
  <si>
    <t>satisfied</t>
  </si>
  <si>
    <t>Personal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</si>
</sst>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Satisfaction</a:t>
            </a:r>
            <a:r>
              <a:rPr lang="en-US" baseline="0"/>
              <a:t> drivers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Business travel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Sheet1!$C$6:$P$6</c:f>
              <c:strCache>
                <c:ptCount val="14"/>
                <c:pt idx="0">
                  <c:v>Inflight.wifi.service</c:v>
                </c:pt>
                <c:pt idx="1">
                  <c:v>Gate.location</c:v>
                </c:pt>
                <c:pt idx="2">
                  <c:v>Departure.Arrival.time.convenient</c:v>
                </c:pt>
                <c:pt idx="3">
                  <c:v>Ease.of.Online.booking</c:v>
                </c:pt>
                <c:pt idx="4">
                  <c:v>Food.and.drink</c:v>
                </c:pt>
                <c:pt idx="5">
                  <c:v>Online.boarding</c:v>
                </c:pt>
                <c:pt idx="6">
                  <c:v>Seat.comfort</c:v>
                </c:pt>
                <c:pt idx="7">
                  <c:v>Inflight.entertainment</c:v>
                </c:pt>
                <c:pt idx="8">
                  <c:v>On.board.service</c:v>
                </c:pt>
                <c:pt idx="9">
                  <c:v>Leg.room.service</c:v>
                </c:pt>
                <c:pt idx="10">
                  <c:v>Baggage.handling</c:v>
                </c:pt>
                <c:pt idx="11">
                  <c:v>Checkin.service</c:v>
                </c:pt>
                <c:pt idx="12">
                  <c:v>Inflight.service</c:v>
                </c:pt>
                <c:pt idx="13">
                  <c:v>Cleanliness</c:v>
                </c:pt>
              </c:strCache>
            </c:strRef>
          </c:cat>
          <c:val>
            <c:numRef>
              <c:f>Sheet1!$C$7:$P$7</c:f>
              <c:numCache>
                <c:formatCode>General</c:formatCode>
                <c:ptCount val="14"/>
                <c:pt idx="0">
                  <c:v>0.72678876789971503</c:v>
                </c:pt>
                <c:pt idx="1">
                  <c:v>4.5120736328026399E-2</c:v>
                </c:pt>
                <c:pt idx="2">
                  <c:v>0.28877409947392102</c:v>
                </c:pt>
                <c:pt idx="3">
                  <c:v>0.28144612659352702</c:v>
                </c:pt>
                <c:pt idx="4">
                  <c:v>0.70522822271729801</c:v>
                </c:pt>
                <c:pt idx="5">
                  <c:v>1.4693266745156901</c:v>
                </c:pt>
                <c:pt idx="6">
                  <c:v>1.14061364359733</c:v>
                </c:pt>
                <c:pt idx="7">
                  <c:v>1.3101052246046301</c:v>
                </c:pt>
                <c:pt idx="8">
                  <c:v>1.13325143838786</c:v>
                </c:pt>
                <c:pt idx="9">
                  <c:v>0.93926338111638596</c:v>
                </c:pt>
                <c:pt idx="10">
                  <c:v>0.81584882503633605</c:v>
                </c:pt>
                <c:pt idx="11">
                  <c:v>0.90983138497386595</c:v>
                </c:pt>
                <c:pt idx="12">
                  <c:v>0.81319367457735103</c:v>
                </c:pt>
                <c:pt idx="13">
                  <c:v>1.0463742550392301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C-4BD0-A2D2-40C4D158716C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Personal Travel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Sheet1!$C$6:$P$6</c:f>
              <c:strCache>
                <c:ptCount val="14"/>
                <c:pt idx="0">
                  <c:v>Inflight.wifi.service</c:v>
                </c:pt>
                <c:pt idx="1">
                  <c:v>Gate.location</c:v>
                </c:pt>
                <c:pt idx="2">
                  <c:v>Departure.Arrival.time.convenient</c:v>
                </c:pt>
                <c:pt idx="3">
                  <c:v>Ease.of.Online.booking</c:v>
                </c:pt>
                <c:pt idx="4">
                  <c:v>Food.and.drink</c:v>
                </c:pt>
                <c:pt idx="5">
                  <c:v>Online.boarding</c:v>
                </c:pt>
                <c:pt idx="6">
                  <c:v>Seat.comfort</c:v>
                </c:pt>
                <c:pt idx="7">
                  <c:v>Inflight.entertainment</c:v>
                </c:pt>
                <c:pt idx="8">
                  <c:v>On.board.service</c:v>
                </c:pt>
                <c:pt idx="9">
                  <c:v>Leg.room.service</c:v>
                </c:pt>
                <c:pt idx="10">
                  <c:v>Baggage.handling</c:v>
                </c:pt>
                <c:pt idx="11">
                  <c:v>Checkin.service</c:v>
                </c:pt>
                <c:pt idx="12">
                  <c:v>Inflight.service</c:v>
                </c:pt>
                <c:pt idx="13">
                  <c:v>Cleanliness</c:v>
                </c:pt>
              </c:strCache>
            </c:strRef>
          </c:cat>
          <c:val>
            <c:numRef>
              <c:f>Sheet1!$C$8:$P$8</c:f>
              <c:numCache>
                <c:formatCode>General</c:formatCode>
                <c:ptCount val="14"/>
                <c:pt idx="0">
                  <c:v>1.20396060471883</c:v>
                </c:pt>
                <c:pt idx="1">
                  <c:v>3.18965465438397E-2</c:v>
                </c:pt>
                <c:pt idx="2">
                  <c:v>2.2642366275110501E-2</c:v>
                </c:pt>
                <c:pt idx="3">
                  <c:v>1.06566594002715</c:v>
                </c:pt>
                <c:pt idx="4">
                  <c:v>4.0197597704837197E-2</c:v>
                </c:pt>
                <c:pt idx="5">
                  <c:v>0.80286831186040397</c:v>
                </c:pt>
                <c:pt idx="6">
                  <c:v>1.53113993561802E-2</c:v>
                </c:pt>
                <c:pt idx="7">
                  <c:v>2.2279142069777901E-2</c:v>
                </c:pt>
                <c:pt idx="8">
                  <c:v>1.5838760303429102E-2</c:v>
                </c:pt>
                <c:pt idx="9">
                  <c:v>0.21153047234711</c:v>
                </c:pt>
                <c:pt idx="10">
                  <c:v>2.3811187624032098E-3</c:v>
                </c:pt>
                <c:pt idx="11">
                  <c:v>3.4254148948980002E-3</c:v>
                </c:pt>
                <c:pt idx="12">
                  <c:v>1.1895698893291701E-2</c:v>
                </c:pt>
                <c:pt idx="13">
                  <c:v>6.3192645637757403E-3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C-4BD0-A2D2-40C4D158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2943711"/>
        <c:axId val="1942944191"/>
      </c:barChart>
      <c:catAx>
        <c:axId val="1942943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44191"/>
        <c:crosses val="autoZero"/>
        <c:auto val="1"/>
        <c:lblAlgn val="ctr"/>
        <c:lblOffset val="100"/>
        <c:noMultiLvlLbl val="0"/>
      </c:catAx>
      <c:valAx>
        <c:axId val="194294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8</xdr:row>
      <xdr:rowOff>175260</xdr:rowOff>
    </xdr:from>
    <xdr:to>
      <xdr:col>13</xdr:col>
      <xdr:colOff>914400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A87E9-BE85-337D-7BA3-EAE874FB6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F6" zoomScaleNormal="100" zoomScaleSheetLayoutView="90" workbookViewId="0">
      <selection activeCell="P18" sqref="P18"/>
    </sheetView>
  </sheetViews>
  <sheetFormatPr defaultRowHeight="14.4" x14ac:dyDescent="0.3"/>
  <cols>
    <col min="1" max="1" width="13.5546875" bestFit="1" customWidth="1"/>
    <col min="2" max="2" width="18.6640625" bestFit="1" customWidth="1"/>
    <col min="3" max="3" width="17" bestFit="1" customWidth="1"/>
    <col min="4" max="4" width="12.21875" bestFit="1" customWidth="1"/>
    <col min="5" max="5" width="30.33203125" bestFit="1" customWidth="1"/>
    <col min="6" max="6" width="20.77734375" bestFit="1" customWidth="1"/>
    <col min="7" max="7" width="14" bestFit="1" customWidth="1"/>
    <col min="8" max="8" width="14.6640625" bestFit="1" customWidth="1"/>
    <col min="9" max="9" width="12" bestFit="1" customWidth="1"/>
    <col min="10" max="10" width="19.88671875" bestFit="1" customWidth="1"/>
    <col min="11" max="12" width="15.44140625" bestFit="1" customWidth="1"/>
    <col min="13" max="13" width="16.109375" bestFit="1" customWidth="1"/>
    <col min="14" max="14" width="14.109375" bestFit="1" customWidth="1"/>
    <col min="15" max="15" width="13.44140625" bestFit="1" customWidth="1"/>
    <col min="16" max="16" width="12" bestFit="1" customWidth="1"/>
  </cols>
  <sheetData>
    <row r="1" spans="1:1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>
        <v>2.3997184137306831</v>
      </c>
      <c r="D2">
        <v>3.0297006469779761</v>
      </c>
      <c r="E2">
        <v>2.6261271831316422</v>
      </c>
      <c r="F2">
        <v>2.7181455532834971</v>
      </c>
      <c r="G2">
        <v>2.8475411484697131</v>
      </c>
      <c r="H2">
        <v>2.5977339009754949</v>
      </c>
      <c r="I2">
        <v>2.8849183735040729</v>
      </c>
      <c r="J2">
        <v>2.727364151386142</v>
      </c>
      <c r="K2">
        <v>2.7711776340048941</v>
      </c>
      <c r="L2">
        <v>2.9265193925781898</v>
      </c>
      <c r="M2">
        <v>3.18122087761054</v>
      </c>
      <c r="N2">
        <v>2.7598136167074521</v>
      </c>
      <c r="O2">
        <v>3.1847407059770041</v>
      </c>
      <c r="P2">
        <v>2.7461030471657</v>
      </c>
    </row>
    <row r="3" spans="1:16" x14ac:dyDescent="0.3">
      <c r="A3" t="s">
        <v>16</v>
      </c>
      <c r="B3" t="s">
        <v>18</v>
      </c>
      <c r="C3">
        <v>3.126507181630398</v>
      </c>
      <c r="D3">
        <v>2.9845799106499502</v>
      </c>
      <c r="E3">
        <v>2.9149012826055629</v>
      </c>
      <c r="F3">
        <v>2.9995916798770241</v>
      </c>
      <c r="G3">
        <v>3.552769371187011</v>
      </c>
      <c r="H3">
        <v>4.067060575491185</v>
      </c>
      <c r="I3">
        <v>4.0255320171014084</v>
      </c>
      <c r="J3">
        <v>4.0374693759907769</v>
      </c>
      <c r="K3">
        <v>3.9044290723927562</v>
      </c>
      <c r="L3">
        <v>3.8657827736945771</v>
      </c>
      <c r="M3">
        <v>3.9970697026468751</v>
      </c>
      <c r="N3">
        <v>3.6696450016813178</v>
      </c>
      <c r="O3">
        <v>3.997934380554355</v>
      </c>
      <c r="P3">
        <v>3.792477302204929</v>
      </c>
    </row>
    <row r="4" spans="1:16" x14ac:dyDescent="0.3">
      <c r="A4" t="s">
        <v>19</v>
      </c>
      <c r="B4" t="s">
        <v>17</v>
      </c>
      <c r="C4">
        <v>2.3997782858726531</v>
      </c>
      <c r="D4">
        <v>2.9215686274509798</v>
      </c>
      <c r="E4">
        <v>3.648825607981709</v>
      </c>
      <c r="F4">
        <v>2.370435806831567</v>
      </c>
      <c r="G4">
        <v>3.072888519365343</v>
      </c>
      <c r="H4">
        <v>2.7168987736437331</v>
      </c>
      <c r="I4">
        <v>3.1943116469202519</v>
      </c>
      <c r="J4">
        <v>3.0664103097069222</v>
      </c>
      <c r="K4">
        <v>3.2757223030554981</v>
      </c>
      <c r="L4">
        <v>3.0578535301046208</v>
      </c>
      <c r="M4">
        <v>3.5766992309291208</v>
      </c>
      <c r="N4">
        <v>3.3361394027575688</v>
      </c>
      <c r="O4">
        <v>3.6001177856301529</v>
      </c>
      <c r="P4">
        <v>3.1328899050786392</v>
      </c>
    </row>
    <row r="5" spans="1:16" x14ac:dyDescent="0.3">
      <c r="A5" t="s">
        <v>19</v>
      </c>
      <c r="B5" t="s">
        <v>18</v>
      </c>
      <c r="C5">
        <v>3.60373889059148</v>
      </c>
      <c r="D5">
        <v>2.889672080907141</v>
      </c>
      <c r="E5">
        <v>3.671467974256819</v>
      </c>
      <c r="F5">
        <v>3.4361017468587192</v>
      </c>
      <c r="G5">
        <v>3.1130861170701811</v>
      </c>
      <c r="H5">
        <v>3.519767085504137</v>
      </c>
      <c r="I5">
        <v>3.209623046276433</v>
      </c>
      <c r="J5">
        <v>3.0441311676371439</v>
      </c>
      <c r="K5">
        <v>3.259883542752068</v>
      </c>
      <c r="L5">
        <v>3.2693840024517309</v>
      </c>
      <c r="M5">
        <v>3.574318112166718</v>
      </c>
      <c r="N5">
        <v>3.3395648176524668</v>
      </c>
      <c r="O5">
        <v>3.6120134845234451</v>
      </c>
      <c r="P5">
        <v>3.126570640514863</v>
      </c>
    </row>
    <row r="6" spans="1:16" x14ac:dyDescent="0.3">
      <c r="B6" s="1" t="s">
        <v>0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P6" s="1" t="s">
        <v>15</v>
      </c>
    </row>
    <row r="7" spans="1:16" x14ac:dyDescent="0.3">
      <c r="B7" t="s">
        <v>16</v>
      </c>
      <c r="C7">
        <v>0.72678876789971503</v>
      </c>
      <c r="D7">
        <v>4.5120736328026399E-2</v>
      </c>
      <c r="E7">
        <v>0.28877409947392102</v>
      </c>
      <c r="F7">
        <v>0.28144612659352702</v>
      </c>
      <c r="G7">
        <v>0.70522822271729801</v>
      </c>
      <c r="H7">
        <v>1.4693266745156901</v>
      </c>
      <c r="I7">
        <v>1.14061364359733</v>
      </c>
      <c r="J7">
        <v>1.3101052246046301</v>
      </c>
      <c r="K7">
        <v>1.13325143838786</v>
      </c>
      <c r="L7">
        <v>0.93926338111638596</v>
      </c>
      <c r="M7">
        <v>0.81584882503633605</v>
      </c>
      <c r="N7">
        <v>0.90983138497386595</v>
      </c>
      <c r="O7">
        <v>0.81319367457735103</v>
      </c>
      <c r="P7">
        <v>1.0463742550392301</v>
      </c>
    </row>
    <row r="8" spans="1:16" x14ac:dyDescent="0.3">
      <c r="B8" t="s">
        <v>19</v>
      </c>
      <c r="C8">
        <v>1.20396060471883</v>
      </c>
      <c r="D8">
        <v>3.18965465438397E-2</v>
      </c>
      <c r="E8">
        <v>2.2642366275110501E-2</v>
      </c>
      <c r="F8">
        <v>1.06566594002715</v>
      </c>
      <c r="G8">
        <v>4.0197597704837197E-2</v>
      </c>
      <c r="H8">
        <v>0.80286831186040397</v>
      </c>
      <c r="I8">
        <v>1.53113993561802E-2</v>
      </c>
      <c r="J8">
        <v>2.2279142069777901E-2</v>
      </c>
      <c r="K8">
        <v>1.5838760303429102E-2</v>
      </c>
      <c r="L8">
        <v>0.21153047234711</v>
      </c>
      <c r="M8">
        <v>2.3811187624032098E-3</v>
      </c>
      <c r="N8">
        <v>3.4254148948980002E-3</v>
      </c>
      <c r="O8">
        <v>1.1895698893291701E-2</v>
      </c>
      <c r="P8">
        <v>6.3192645637757403E-3</v>
      </c>
    </row>
  </sheetData>
  <conditionalFormatting sqref="C7:P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Gabriele Fulcheri</cp:lastModifiedBy>
  <dcterms:created xsi:type="dcterms:W3CDTF">2023-05-14T16:32:17Z</dcterms:created>
  <dcterms:modified xsi:type="dcterms:W3CDTF">2023-05-14T16:49:12Z</dcterms:modified>
</cp:coreProperties>
</file>