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919B1DEB-B809-46C5-BEED-045C372E7660}" xr6:coauthVersionLast="45" xr6:coauthVersionMax="45" xr10:uidLastSave="{00000000-0000-0000-0000-000000000000}"/>
  <bookViews>
    <workbookView xWindow="38472" yWindow="5100" windowWidth="34560" windowHeight="18684" firstSheet="3" activeTab="5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  <sheet name="Proportional - Proportional" sheetId="5" r:id="rId5"/>
    <sheet name="Proportional - Rando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6" l="1"/>
  <c r="D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<sst xmlns="http://schemas.openxmlformats.org/spreadsheetml/2006/main" count="36" uniqueCount="6">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</sst>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Edges vs. incentivated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Constant'!$C$2:$C$11</c:f>
              <c:numCache>
                <c:formatCode>General</c:formatCode>
                <c:ptCount val="10"/>
                <c:pt idx="0">
                  <c:v>44738</c:v>
                </c:pt>
                <c:pt idx="1">
                  <c:v>44580</c:v>
                </c:pt>
                <c:pt idx="2">
                  <c:v>44750</c:v>
                </c:pt>
                <c:pt idx="3">
                  <c:v>44708</c:v>
                </c:pt>
                <c:pt idx="4">
                  <c:v>44701</c:v>
                </c:pt>
                <c:pt idx="5">
                  <c:v>44775</c:v>
                </c:pt>
                <c:pt idx="6">
                  <c:v>44661</c:v>
                </c:pt>
                <c:pt idx="7">
                  <c:v>44688</c:v>
                </c:pt>
                <c:pt idx="8">
                  <c:v>44750</c:v>
                </c:pt>
                <c:pt idx="9">
                  <c:v>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Incentivated nodes vs. Total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Constant'!$E$2:$E$11</c:f>
              <c:numCache>
                <c:formatCode>General</c:formatCode>
                <c:ptCount val="10"/>
                <c:pt idx="0">
                  <c:v>38995</c:v>
                </c:pt>
                <c:pt idx="1">
                  <c:v>39118</c:v>
                </c:pt>
                <c:pt idx="2">
                  <c:v>38910</c:v>
                </c:pt>
                <c:pt idx="3">
                  <c:v>39007</c:v>
                </c:pt>
                <c:pt idx="4">
                  <c:v>38946</c:v>
                </c:pt>
                <c:pt idx="5">
                  <c:v>38930</c:v>
                </c:pt>
                <c:pt idx="6">
                  <c:v>38959</c:v>
                </c:pt>
                <c:pt idx="7">
                  <c:v>38997</c:v>
                </c:pt>
                <c:pt idx="8">
                  <c:v>38980</c:v>
                </c:pt>
                <c:pt idx="9">
                  <c:v>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19</xdr:col>
      <xdr:colOff>144780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8B15B-3F48-4821-8DAC-7F236A0E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388620</xdr:colOff>
      <xdr:row>0</xdr:row>
      <xdr:rowOff>114300</xdr:rowOff>
    </xdr:from>
    <xdr:to>
      <xdr:col>33</xdr:col>
      <xdr:colOff>198120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B11EB2-4288-4BAD-B4AA-9A0067E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28800</v>
      </c>
      <c r="E2">
        <v>28862</v>
      </c>
    </row>
    <row r="3" spans="1:5" x14ac:dyDescent="0.3">
      <c r="A3">
        <v>2</v>
      </c>
      <c r="B3">
        <v>37873</v>
      </c>
      <c r="C3">
        <v>59872</v>
      </c>
      <c r="D3">
        <v>28806</v>
      </c>
      <c r="E3">
        <v>28878</v>
      </c>
    </row>
    <row r="4" spans="1:5" x14ac:dyDescent="0.3">
      <c r="A4">
        <v>3</v>
      </c>
      <c r="B4">
        <v>37873</v>
      </c>
      <c r="C4">
        <v>59871</v>
      </c>
      <c r="D4">
        <v>28809</v>
      </c>
      <c r="E4">
        <v>28867</v>
      </c>
    </row>
    <row r="5" spans="1:5" x14ac:dyDescent="0.3">
      <c r="A5">
        <v>4</v>
      </c>
      <c r="B5">
        <v>37873</v>
      </c>
      <c r="C5">
        <v>59868</v>
      </c>
      <c r="D5">
        <v>28806</v>
      </c>
      <c r="E5">
        <v>28880</v>
      </c>
    </row>
    <row r="6" spans="1:5" x14ac:dyDescent="0.3">
      <c r="A6">
        <v>5</v>
      </c>
      <c r="B6">
        <v>37873</v>
      </c>
      <c r="C6">
        <v>59888</v>
      </c>
      <c r="D6">
        <v>28804</v>
      </c>
      <c r="E6">
        <v>28868</v>
      </c>
    </row>
    <row r="7" spans="1:5" x14ac:dyDescent="0.3">
      <c r="A7">
        <v>6</v>
      </c>
      <c r="B7">
        <v>37873</v>
      </c>
      <c r="C7">
        <v>59895</v>
      </c>
      <c r="D7">
        <v>28800</v>
      </c>
      <c r="E7">
        <v>28867</v>
      </c>
    </row>
    <row r="8" spans="1:5" x14ac:dyDescent="0.3">
      <c r="A8">
        <v>7</v>
      </c>
      <c r="B8">
        <v>37873</v>
      </c>
      <c r="C8">
        <v>59874</v>
      </c>
      <c r="D8">
        <v>28802</v>
      </c>
      <c r="E8">
        <v>28880</v>
      </c>
    </row>
    <row r="9" spans="1:5" x14ac:dyDescent="0.3">
      <c r="A9">
        <v>8</v>
      </c>
      <c r="B9">
        <v>37873</v>
      </c>
      <c r="C9">
        <v>59894</v>
      </c>
      <c r="D9">
        <v>28806</v>
      </c>
      <c r="E9">
        <v>28869</v>
      </c>
    </row>
    <row r="10" spans="1:5" x14ac:dyDescent="0.3">
      <c r="A10">
        <v>9</v>
      </c>
      <c r="B10">
        <v>37873</v>
      </c>
      <c r="C10">
        <v>59877</v>
      </c>
      <c r="D10">
        <v>28802</v>
      </c>
      <c r="E10">
        <v>28869</v>
      </c>
    </row>
    <row r="11" spans="1:5" x14ac:dyDescent="0.3">
      <c r="A11">
        <v>10</v>
      </c>
      <c r="B11">
        <v>37873</v>
      </c>
      <c r="C11">
        <v>59889</v>
      </c>
      <c r="D11">
        <v>28804</v>
      </c>
      <c r="E11">
        <v>28871</v>
      </c>
    </row>
    <row r="12" spans="1:5" x14ac:dyDescent="0.3">
      <c r="C12" t="s">
        <v>5</v>
      </c>
      <c r="D12">
        <f>AVERAGE(D2:D11)</f>
        <v>28803.9</v>
      </c>
      <c r="E12">
        <f>AVERAGE(E2:E11)</f>
        <v>28871.1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59890</v>
      </c>
      <c r="D2">
        <v>36352</v>
      </c>
      <c r="E2">
        <v>134710</v>
      </c>
    </row>
    <row r="3" spans="1:5" x14ac:dyDescent="0.3">
      <c r="A3">
        <v>2</v>
      </c>
      <c r="B3">
        <v>37873</v>
      </c>
      <c r="C3">
        <v>59888</v>
      </c>
      <c r="D3">
        <v>36355</v>
      </c>
      <c r="E3">
        <v>134708</v>
      </c>
    </row>
    <row r="4" spans="1:5" x14ac:dyDescent="0.3">
      <c r="A4">
        <v>3</v>
      </c>
      <c r="B4">
        <v>37873</v>
      </c>
      <c r="C4">
        <v>59894</v>
      </c>
      <c r="D4">
        <v>36355</v>
      </c>
      <c r="E4">
        <v>134704</v>
      </c>
    </row>
    <row r="5" spans="1:5" x14ac:dyDescent="0.3">
      <c r="A5">
        <v>4</v>
      </c>
      <c r="B5">
        <v>37873</v>
      </c>
      <c r="C5">
        <v>59887</v>
      </c>
      <c r="D5">
        <v>36351</v>
      </c>
      <c r="E5">
        <v>134712</v>
      </c>
    </row>
    <row r="6" spans="1:5" x14ac:dyDescent="0.3">
      <c r="A6">
        <v>5</v>
      </c>
      <c r="B6">
        <v>37873</v>
      </c>
      <c r="C6">
        <v>59867</v>
      </c>
      <c r="D6">
        <v>36353</v>
      </c>
      <c r="E6">
        <v>134716</v>
      </c>
    </row>
    <row r="7" spans="1:5" x14ac:dyDescent="0.3">
      <c r="A7">
        <v>6</v>
      </c>
      <c r="B7">
        <v>37873</v>
      </c>
      <c r="C7">
        <v>59873</v>
      </c>
      <c r="D7">
        <v>36352</v>
      </c>
      <c r="E7">
        <v>134725</v>
      </c>
    </row>
    <row r="8" spans="1:5" x14ac:dyDescent="0.3">
      <c r="A8">
        <v>7</v>
      </c>
      <c r="B8">
        <v>37873</v>
      </c>
      <c r="C8">
        <v>59886</v>
      </c>
      <c r="D8">
        <v>36352</v>
      </c>
      <c r="E8">
        <v>134711</v>
      </c>
    </row>
    <row r="9" spans="1:5" x14ac:dyDescent="0.3">
      <c r="A9">
        <v>8</v>
      </c>
      <c r="B9">
        <v>37873</v>
      </c>
      <c r="C9">
        <v>59879</v>
      </c>
      <c r="D9">
        <v>36356</v>
      </c>
      <c r="E9">
        <v>134717</v>
      </c>
    </row>
    <row r="10" spans="1:5" x14ac:dyDescent="0.3">
      <c r="A10">
        <v>9</v>
      </c>
      <c r="B10">
        <v>37873</v>
      </c>
      <c r="C10">
        <v>59881</v>
      </c>
      <c r="D10">
        <v>36349</v>
      </c>
      <c r="E10">
        <v>134704</v>
      </c>
    </row>
    <row r="11" spans="1:5" x14ac:dyDescent="0.3">
      <c r="A11">
        <v>10</v>
      </c>
      <c r="B11">
        <v>37873</v>
      </c>
      <c r="C11">
        <v>59869</v>
      </c>
      <c r="D11">
        <v>36358</v>
      </c>
      <c r="E11">
        <v>134716</v>
      </c>
    </row>
    <row r="12" spans="1:5" x14ac:dyDescent="0.3">
      <c r="C12" t="s">
        <v>5</v>
      </c>
      <c r="D12">
        <f>AVERAGE(D2:D11)</f>
        <v>36353.300000000003</v>
      </c>
      <c r="E12">
        <f>AVERAGE(E2:E11)</f>
        <v>134712.29999999999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5" sqref="D5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59874</v>
      </c>
      <c r="D2">
        <v>27007</v>
      </c>
      <c r="E2">
        <v>65536</v>
      </c>
    </row>
    <row r="3" spans="1:5" x14ac:dyDescent="0.3">
      <c r="A3">
        <v>2</v>
      </c>
      <c r="B3">
        <v>37873</v>
      </c>
      <c r="C3">
        <v>59891</v>
      </c>
      <c r="D3">
        <v>27008</v>
      </c>
      <c r="E3">
        <v>65135</v>
      </c>
    </row>
    <row r="4" spans="1:5" x14ac:dyDescent="0.3">
      <c r="A4">
        <v>3</v>
      </c>
      <c r="B4">
        <v>37873</v>
      </c>
      <c r="C4">
        <v>59893</v>
      </c>
      <c r="D4">
        <v>26900</v>
      </c>
      <c r="E4">
        <v>65230</v>
      </c>
    </row>
    <row r="5" spans="1:5" x14ac:dyDescent="0.3">
      <c r="A5">
        <v>4</v>
      </c>
      <c r="B5">
        <v>37873</v>
      </c>
      <c r="C5">
        <v>59866</v>
      </c>
      <c r="D5">
        <v>0</v>
      </c>
      <c r="E5">
        <v>0</v>
      </c>
    </row>
    <row r="6" spans="1:5" x14ac:dyDescent="0.3">
      <c r="A6">
        <v>5</v>
      </c>
      <c r="B6">
        <v>37873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37873</v>
      </c>
      <c r="C7">
        <v>0</v>
      </c>
      <c r="D7">
        <v>0</v>
      </c>
      <c r="E7">
        <v>0</v>
      </c>
    </row>
    <row r="8" spans="1:5" x14ac:dyDescent="0.3">
      <c r="A8">
        <v>7</v>
      </c>
      <c r="B8">
        <v>37873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8091.5</v>
      </c>
      <c r="E12">
        <f>AVERAGE(E2:E11)</f>
        <v>19590.099999999999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Uniform - Constant</vt:lpstr>
      <vt:lpstr>Uniform - Proportional</vt:lpstr>
      <vt:lpstr>Uniform - Random</vt:lpstr>
      <vt:lpstr>Proportional - Constant</vt:lpstr>
      <vt:lpstr>Proportional - Proportional</vt:lpstr>
      <vt:lpstr>Proportional -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2020-06-29T15:45:23Z</dcterms:modified>
</cp:coreProperties>
</file>