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ero shot prompting" sheetId="1" r:id="rId4"/>
    <sheet state="visible" name="One shot prompting - pattern" sheetId="2" r:id="rId5"/>
    <sheet state="visible" name="One shot prompting - complete e" sheetId="3" r:id="rId6"/>
    <sheet state="visible" name="Prompt-chaining" sheetId="4" r:id="rId7"/>
    <sheet state="visible" name="Hybrid prompting" sheetId="5" r:id="rId8"/>
  </sheets>
  <definedNames/>
  <calcPr/>
</workbook>
</file>

<file path=xl/sharedStrings.xml><?xml version="1.0" encoding="utf-8"?>
<sst xmlns="http://schemas.openxmlformats.org/spreadsheetml/2006/main" count="186" uniqueCount="13">
  <si>
    <t>CSV with only one Quality Category (Accessibility)</t>
  </si>
  <si>
    <t>execution number</t>
  </si>
  <si>
    <t>Number of KGs (10)</t>
  </si>
  <si>
    <t>Number of dimensions (6)</t>
  </si>
  <si>
    <t>Number of metrics (38)</t>
  </si>
  <si>
    <t>Syntax error</t>
  </si>
  <si>
    <t>Hallucinations</t>
  </si>
  <si>
    <t>NO</t>
  </si>
  <si>
    <t>Mean</t>
  </si>
  <si>
    <t>CSV with all Quality Categories</t>
  </si>
  <si>
    <t>Number of dimensions (21)</t>
  </si>
  <si>
    <t>Number of metrics (149)</t>
  </si>
  <si>
    <t>KG Generation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</si>
</sst>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2" fontId="5" numFmtId="0" xfId="0" applyAlignment="1" applyFont="1">
      <alignment readingOrder="0"/>
    </xf>
    <xf borderId="0" fillId="2" fontId="5" numFmtId="0" xfId="0" applyFont="1"/>
    <xf borderId="0" fillId="3" fontId="3" numFmtId="0" xfId="0" applyAlignment="1" applyFill="1" applyFont="1">
      <alignment readingOrder="0" vertical="bottom"/>
    </xf>
    <xf borderId="0" fillId="3" fontId="2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readingOrder="0" vertical="bottom"/>
    </xf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3.13"/>
    <col customWidth="1" min="4" max="4" width="26.0"/>
  </cols>
  <sheetData>
    <row r="1">
      <c r="A1" s="1"/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0</v>
      </c>
      <c r="B3" s="4"/>
      <c r="C3" s="4"/>
      <c r="D3" s="4"/>
      <c r="E3" s="4"/>
      <c r="F3" s="4"/>
      <c r="G3" s="2"/>
    </row>
    <row r="4">
      <c r="A4" s="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"/>
    </row>
    <row r="5">
      <c r="A5" s="5">
        <v>1.0</v>
      </c>
      <c r="B5" s="7">
        <v>2.0</v>
      </c>
      <c r="C5" s="7">
        <v>5.0</v>
      </c>
      <c r="D5" s="7">
        <v>36.0</v>
      </c>
      <c r="E5" s="4" t="s">
        <v>7</v>
      </c>
      <c r="F5" s="4" t="s">
        <v>7</v>
      </c>
      <c r="G5" s="2"/>
    </row>
    <row r="6">
      <c r="A6" s="5">
        <v>2.0</v>
      </c>
      <c r="B6" s="7">
        <v>2.0</v>
      </c>
      <c r="C6" s="7">
        <v>5.0</v>
      </c>
      <c r="D6" s="7">
        <v>36.0</v>
      </c>
      <c r="E6" s="4" t="s">
        <v>7</v>
      </c>
      <c r="F6" s="4" t="s">
        <v>7</v>
      </c>
      <c r="G6" s="2"/>
    </row>
    <row r="7">
      <c r="A7" s="5">
        <v>3.0</v>
      </c>
      <c r="B7" s="7">
        <v>2.0</v>
      </c>
      <c r="C7" s="7">
        <v>5.0</v>
      </c>
      <c r="D7" s="7">
        <v>36.0</v>
      </c>
      <c r="E7" s="8" t="s">
        <v>7</v>
      </c>
      <c r="F7" s="8" t="s">
        <v>7</v>
      </c>
      <c r="G7" s="2"/>
    </row>
    <row r="8">
      <c r="A8" s="5">
        <v>4.0</v>
      </c>
      <c r="B8" s="7">
        <v>2.0</v>
      </c>
      <c r="C8" s="7">
        <v>5.0</v>
      </c>
      <c r="D8" s="7">
        <v>36.0</v>
      </c>
      <c r="E8" s="8" t="s">
        <v>7</v>
      </c>
      <c r="F8" s="4" t="s">
        <v>7</v>
      </c>
      <c r="G8" s="2"/>
    </row>
    <row r="9">
      <c r="A9" s="9">
        <v>5.0</v>
      </c>
      <c r="B9" s="10">
        <v>2.0</v>
      </c>
      <c r="C9" s="10">
        <v>5.0</v>
      </c>
      <c r="D9" s="10">
        <v>36.0</v>
      </c>
      <c r="E9" s="10" t="s">
        <v>7</v>
      </c>
      <c r="F9" s="10" t="s">
        <v>7</v>
      </c>
    </row>
    <row r="10">
      <c r="A10" s="9" t="s">
        <v>8</v>
      </c>
      <c r="B10" s="11">
        <f t="shared" ref="B10:D10" si="1">AVERAGE(B5:B9)</f>
        <v>2</v>
      </c>
      <c r="C10" s="11">
        <f t="shared" si="1"/>
        <v>5</v>
      </c>
      <c r="D10" s="11">
        <f t="shared" si="1"/>
        <v>36</v>
      </c>
      <c r="E10" s="10" t="s">
        <v>7</v>
      </c>
      <c r="F10" s="10" t="s">
        <v>7</v>
      </c>
    </row>
    <row r="12">
      <c r="A12" s="12" t="s">
        <v>9</v>
      </c>
      <c r="B12" s="13"/>
      <c r="C12" s="13"/>
      <c r="D12" s="13"/>
      <c r="E12" s="13"/>
      <c r="F12" s="13"/>
    </row>
    <row r="13">
      <c r="A13" s="12" t="s">
        <v>1</v>
      </c>
      <c r="B13" s="14" t="s">
        <v>2</v>
      </c>
      <c r="C13" s="12" t="s">
        <v>10</v>
      </c>
      <c r="D13" s="12" t="s">
        <v>11</v>
      </c>
      <c r="E13" s="14" t="s">
        <v>5</v>
      </c>
      <c r="F13" s="14" t="s">
        <v>6</v>
      </c>
    </row>
    <row r="14">
      <c r="A14" s="12">
        <v>1.0</v>
      </c>
      <c r="B14" s="15">
        <v>1.0</v>
      </c>
      <c r="C14" s="15">
        <v>0.0</v>
      </c>
      <c r="D14" s="15">
        <v>15.0</v>
      </c>
      <c r="E14" s="13" t="s">
        <v>7</v>
      </c>
      <c r="F14" s="13" t="s">
        <v>7</v>
      </c>
    </row>
    <row r="15">
      <c r="A15" s="12">
        <v>2.0</v>
      </c>
      <c r="B15" s="15">
        <v>1.0</v>
      </c>
      <c r="C15" s="15">
        <v>0.0</v>
      </c>
      <c r="D15" s="15">
        <v>40.0</v>
      </c>
      <c r="E15" s="13" t="s">
        <v>7</v>
      </c>
      <c r="F15" s="13" t="s">
        <v>7</v>
      </c>
    </row>
    <row r="16">
      <c r="A16" s="12">
        <v>3.0</v>
      </c>
      <c r="B16" s="15">
        <v>2.0</v>
      </c>
      <c r="C16" s="15">
        <v>1.0</v>
      </c>
      <c r="D16" s="15">
        <v>48.0</v>
      </c>
      <c r="E16" s="16" t="s">
        <v>7</v>
      </c>
      <c r="F16" s="16" t="s">
        <v>7</v>
      </c>
    </row>
    <row r="17">
      <c r="A17" s="12">
        <v>4.0</v>
      </c>
      <c r="B17" s="15">
        <v>2.0</v>
      </c>
      <c r="C17" s="15">
        <v>0.0</v>
      </c>
      <c r="D17" s="15">
        <v>22.0</v>
      </c>
      <c r="E17" s="16" t="s">
        <v>7</v>
      </c>
      <c r="F17" s="13" t="s">
        <v>7</v>
      </c>
    </row>
    <row r="18">
      <c r="A18" s="17">
        <v>5.0</v>
      </c>
      <c r="B18" s="18">
        <v>1.0</v>
      </c>
      <c r="C18" s="18">
        <v>1.0</v>
      </c>
      <c r="D18" s="18">
        <v>21.0</v>
      </c>
      <c r="E18" s="18" t="s">
        <v>7</v>
      </c>
      <c r="F18" s="18" t="s">
        <v>7</v>
      </c>
    </row>
    <row r="19">
      <c r="A19" s="17" t="s">
        <v>8</v>
      </c>
      <c r="B19" s="19">
        <f t="shared" ref="B19:D19" si="2">AVERAGE(B14:B18)</f>
        <v>1.4</v>
      </c>
      <c r="C19" s="19">
        <f t="shared" si="2"/>
        <v>0.4</v>
      </c>
      <c r="D19" s="19">
        <f t="shared" si="2"/>
        <v>29.2</v>
      </c>
      <c r="E19" s="19"/>
      <c r="F19" s="1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6.13"/>
    <col customWidth="1" min="4" max="4" width="23.0"/>
  </cols>
  <sheetData>
    <row r="1">
      <c r="A1" s="1" t="s">
        <v>12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0</v>
      </c>
      <c r="B3" s="4"/>
      <c r="C3" s="4"/>
      <c r="D3" s="4"/>
      <c r="E3" s="4"/>
      <c r="F3" s="4"/>
      <c r="G3" s="2"/>
    </row>
    <row r="4">
      <c r="A4" s="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"/>
    </row>
    <row r="5">
      <c r="A5" s="5">
        <v>1.0</v>
      </c>
      <c r="B5" s="7">
        <v>3.0</v>
      </c>
      <c r="C5" s="7">
        <v>6.0</v>
      </c>
      <c r="D5" s="7">
        <v>36.0</v>
      </c>
      <c r="E5" s="4" t="s">
        <v>7</v>
      </c>
      <c r="F5" s="4" t="s">
        <v>7</v>
      </c>
      <c r="G5" s="2"/>
    </row>
    <row r="6">
      <c r="A6" s="5">
        <v>2.0</v>
      </c>
      <c r="B6" s="7">
        <v>3.0</v>
      </c>
      <c r="C6" s="7">
        <v>6.0</v>
      </c>
      <c r="D6" s="7">
        <v>36.0</v>
      </c>
      <c r="E6" s="4" t="s">
        <v>7</v>
      </c>
      <c r="F6" s="4" t="s">
        <v>7</v>
      </c>
      <c r="G6" s="2"/>
    </row>
    <row r="7">
      <c r="A7" s="5">
        <v>3.0</v>
      </c>
      <c r="B7" s="7">
        <v>3.0</v>
      </c>
      <c r="C7" s="7">
        <v>6.0</v>
      </c>
      <c r="D7" s="7">
        <v>36.0</v>
      </c>
      <c r="E7" s="8" t="s">
        <v>7</v>
      </c>
      <c r="F7" s="8" t="s">
        <v>7</v>
      </c>
      <c r="G7" s="2"/>
    </row>
    <row r="8">
      <c r="A8" s="5">
        <v>4.0</v>
      </c>
      <c r="B8" s="7">
        <v>3.0</v>
      </c>
      <c r="C8" s="7">
        <v>6.0</v>
      </c>
      <c r="D8" s="7">
        <v>36.0</v>
      </c>
      <c r="E8" s="8" t="s">
        <v>7</v>
      </c>
      <c r="F8" s="4" t="s">
        <v>7</v>
      </c>
      <c r="G8" s="2"/>
    </row>
    <row r="9">
      <c r="A9" s="9">
        <v>5.0</v>
      </c>
      <c r="B9" s="10">
        <v>3.0</v>
      </c>
      <c r="C9" s="10">
        <v>6.0</v>
      </c>
      <c r="D9" s="10">
        <v>36.0</v>
      </c>
      <c r="E9" s="10" t="s">
        <v>7</v>
      </c>
      <c r="F9" s="10" t="s">
        <v>7</v>
      </c>
    </row>
    <row r="10">
      <c r="A10" s="9" t="s">
        <v>8</v>
      </c>
      <c r="B10" s="11">
        <f t="shared" ref="B10:D10" si="1">AVERAGE(B5:B9)</f>
        <v>3</v>
      </c>
      <c r="C10" s="11">
        <f t="shared" si="1"/>
        <v>6</v>
      </c>
      <c r="D10" s="11">
        <f t="shared" si="1"/>
        <v>36</v>
      </c>
      <c r="E10" s="11"/>
      <c r="F10" s="11"/>
    </row>
    <row r="12">
      <c r="A12" s="12" t="s">
        <v>9</v>
      </c>
      <c r="B12" s="13"/>
      <c r="C12" s="13"/>
      <c r="D12" s="13"/>
      <c r="E12" s="13"/>
      <c r="F12" s="13"/>
    </row>
    <row r="13">
      <c r="A13" s="12" t="s">
        <v>1</v>
      </c>
      <c r="B13" s="14" t="s">
        <v>2</v>
      </c>
      <c r="C13" s="12" t="s">
        <v>10</v>
      </c>
      <c r="D13" s="12" t="s">
        <v>11</v>
      </c>
      <c r="E13" s="14" t="s">
        <v>5</v>
      </c>
      <c r="F13" s="14" t="s">
        <v>6</v>
      </c>
    </row>
    <row r="14">
      <c r="A14" s="12">
        <v>1.0</v>
      </c>
      <c r="B14" s="15">
        <v>3.0</v>
      </c>
      <c r="C14" s="15">
        <v>20.0</v>
      </c>
      <c r="D14" s="15">
        <v>164.0</v>
      </c>
      <c r="E14" s="13" t="s">
        <v>7</v>
      </c>
      <c r="F14" s="13" t="s">
        <v>7</v>
      </c>
    </row>
    <row r="15">
      <c r="A15" s="12">
        <v>2.0</v>
      </c>
      <c r="B15" s="15">
        <v>4.0</v>
      </c>
      <c r="C15" s="15">
        <v>20.0</v>
      </c>
      <c r="D15" s="15">
        <v>164.0</v>
      </c>
      <c r="E15" s="13" t="s">
        <v>7</v>
      </c>
      <c r="F15" s="13" t="s">
        <v>7</v>
      </c>
    </row>
    <row r="16">
      <c r="A16" s="12">
        <v>3.0</v>
      </c>
      <c r="B16" s="15">
        <v>4.0</v>
      </c>
      <c r="C16" s="15">
        <v>20.0</v>
      </c>
      <c r="D16" s="15">
        <v>164.0</v>
      </c>
      <c r="E16" s="16" t="s">
        <v>7</v>
      </c>
      <c r="F16" s="16" t="s">
        <v>7</v>
      </c>
    </row>
    <row r="17">
      <c r="A17" s="12">
        <v>4.0</v>
      </c>
      <c r="B17" s="15">
        <v>3.0</v>
      </c>
      <c r="C17" s="15">
        <v>20.0</v>
      </c>
      <c r="D17" s="15">
        <v>164.0</v>
      </c>
      <c r="E17" s="16" t="s">
        <v>7</v>
      </c>
      <c r="F17" s="13" t="s">
        <v>7</v>
      </c>
    </row>
    <row r="18">
      <c r="A18" s="17">
        <v>5.0</v>
      </c>
      <c r="B18" s="18">
        <v>2.0</v>
      </c>
      <c r="C18" s="18">
        <v>20.0</v>
      </c>
      <c r="D18" s="18">
        <v>164.0</v>
      </c>
      <c r="E18" s="18" t="s">
        <v>7</v>
      </c>
      <c r="F18" s="18" t="s">
        <v>7</v>
      </c>
    </row>
    <row r="19">
      <c r="A19" s="17" t="s">
        <v>8</v>
      </c>
      <c r="B19" s="19">
        <f t="shared" ref="B19:D19" si="2">AVERAGE(B14:B18)</f>
        <v>3.2</v>
      </c>
      <c r="C19" s="19">
        <f t="shared" si="2"/>
        <v>20</v>
      </c>
      <c r="D19" s="19">
        <f t="shared" si="2"/>
        <v>164</v>
      </c>
      <c r="E19" s="19"/>
      <c r="F19" s="1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5.5"/>
    <col customWidth="1" min="4" max="4" width="21.5"/>
  </cols>
  <sheetData>
    <row r="1">
      <c r="A1" s="1" t="s">
        <v>12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0</v>
      </c>
      <c r="B3" s="4"/>
      <c r="C3" s="4"/>
      <c r="D3" s="4"/>
      <c r="E3" s="4"/>
      <c r="F3" s="4"/>
      <c r="G3" s="2"/>
    </row>
    <row r="4">
      <c r="A4" s="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"/>
    </row>
    <row r="5">
      <c r="A5" s="5">
        <v>1.0</v>
      </c>
      <c r="B5" s="7">
        <v>2.0</v>
      </c>
      <c r="C5" s="7">
        <v>0.0</v>
      </c>
      <c r="D5" s="7">
        <v>38.0</v>
      </c>
      <c r="E5" s="4" t="s">
        <v>7</v>
      </c>
      <c r="F5" s="4" t="s">
        <v>7</v>
      </c>
      <c r="G5" s="2"/>
    </row>
    <row r="6">
      <c r="A6" s="5">
        <v>2.0</v>
      </c>
      <c r="B6" s="7">
        <v>2.0</v>
      </c>
      <c r="C6" s="7">
        <v>0.0</v>
      </c>
      <c r="D6" s="7">
        <v>38.0</v>
      </c>
      <c r="E6" s="4" t="s">
        <v>7</v>
      </c>
      <c r="F6" s="4" t="s">
        <v>7</v>
      </c>
      <c r="G6" s="2"/>
    </row>
    <row r="7">
      <c r="A7" s="5">
        <v>3.0</v>
      </c>
      <c r="B7" s="7">
        <v>2.0</v>
      </c>
      <c r="C7" s="7">
        <v>0.0</v>
      </c>
      <c r="D7" s="7">
        <v>38.0</v>
      </c>
      <c r="E7" s="8" t="s">
        <v>7</v>
      </c>
      <c r="F7" s="8" t="s">
        <v>7</v>
      </c>
      <c r="G7" s="2"/>
    </row>
    <row r="8">
      <c r="A8" s="5">
        <v>4.0</v>
      </c>
      <c r="B8" s="7">
        <v>2.0</v>
      </c>
      <c r="C8" s="7">
        <v>0.0</v>
      </c>
      <c r="D8" s="7">
        <v>38.0</v>
      </c>
      <c r="E8" s="8" t="s">
        <v>7</v>
      </c>
      <c r="F8" s="4" t="s">
        <v>7</v>
      </c>
      <c r="G8" s="2"/>
    </row>
    <row r="9">
      <c r="A9" s="9">
        <v>5.0</v>
      </c>
      <c r="B9" s="10">
        <v>2.0</v>
      </c>
      <c r="C9" s="10">
        <v>0.0</v>
      </c>
      <c r="D9" s="10">
        <v>38.0</v>
      </c>
      <c r="E9" s="10" t="s">
        <v>7</v>
      </c>
      <c r="F9" s="10" t="s">
        <v>7</v>
      </c>
    </row>
    <row r="10">
      <c r="A10" s="9" t="s">
        <v>8</v>
      </c>
      <c r="B10" s="11">
        <f t="shared" ref="B10:D10" si="1">AVERAGE(B5:B9)</f>
        <v>2</v>
      </c>
      <c r="C10" s="11">
        <f t="shared" si="1"/>
        <v>0</v>
      </c>
      <c r="D10" s="11">
        <f t="shared" si="1"/>
        <v>38</v>
      </c>
      <c r="E10" s="11"/>
      <c r="F10" s="11"/>
    </row>
    <row r="12">
      <c r="A12" s="12" t="s">
        <v>9</v>
      </c>
      <c r="B12" s="13"/>
      <c r="C12" s="13"/>
      <c r="D12" s="13"/>
      <c r="E12" s="13"/>
      <c r="F12" s="13"/>
    </row>
    <row r="13">
      <c r="A13" s="12" t="s">
        <v>1</v>
      </c>
      <c r="B13" s="14" t="s">
        <v>2</v>
      </c>
      <c r="C13" s="12" t="s">
        <v>10</v>
      </c>
      <c r="D13" s="12" t="s">
        <v>11</v>
      </c>
      <c r="E13" s="14" t="s">
        <v>5</v>
      </c>
      <c r="F13" s="14" t="s">
        <v>6</v>
      </c>
    </row>
    <row r="14">
      <c r="A14" s="12">
        <v>1.0</v>
      </c>
      <c r="B14" s="15">
        <v>5.0</v>
      </c>
      <c r="C14" s="15">
        <v>0.0</v>
      </c>
      <c r="D14" s="15">
        <v>135.0</v>
      </c>
      <c r="E14" s="13" t="s">
        <v>7</v>
      </c>
      <c r="F14" s="13" t="s">
        <v>7</v>
      </c>
    </row>
    <row r="15">
      <c r="A15" s="12">
        <v>2.0</v>
      </c>
      <c r="B15" s="15">
        <v>6.0</v>
      </c>
      <c r="C15" s="15">
        <v>0.0</v>
      </c>
      <c r="D15" s="15">
        <v>132.0</v>
      </c>
      <c r="E15" s="13" t="s">
        <v>7</v>
      </c>
      <c r="F15" s="13" t="s">
        <v>7</v>
      </c>
    </row>
    <row r="16">
      <c r="A16" s="12">
        <v>3.0</v>
      </c>
      <c r="B16" s="15">
        <v>4.0</v>
      </c>
      <c r="C16" s="15">
        <v>0.0</v>
      </c>
      <c r="D16" s="15">
        <v>138.0</v>
      </c>
      <c r="E16" s="16" t="s">
        <v>7</v>
      </c>
      <c r="F16" s="16" t="s">
        <v>7</v>
      </c>
    </row>
    <row r="17">
      <c r="A17" s="12">
        <v>4.0</v>
      </c>
      <c r="B17" s="15">
        <v>4.0</v>
      </c>
      <c r="C17" s="15">
        <v>0.0</v>
      </c>
      <c r="D17" s="15">
        <v>138.0</v>
      </c>
      <c r="E17" s="16" t="s">
        <v>7</v>
      </c>
      <c r="F17" s="13" t="s">
        <v>7</v>
      </c>
    </row>
    <row r="18">
      <c r="A18" s="17">
        <v>5.0</v>
      </c>
      <c r="B18" s="18">
        <v>3.0</v>
      </c>
      <c r="C18" s="18">
        <v>0.0</v>
      </c>
      <c r="D18" s="18">
        <v>145.0</v>
      </c>
      <c r="E18" s="18" t="s">
        <v>7</v>
      </c>
      <c r="F18" s="18" t="s">
        <v>7</v>
      </c>
    </row>
    <row r="19">
      <c r="A19" s="17" t="s">
        <v>8</v>
      </c>
      <c r="B19" s="19">
        <f t="shared" ref="B19:D19" si="2">AVERAGE(B14:B18)</f>
        <v>4.4</v>
      </c>
      <c r="C19" s="19">
        <f t="shared" si="2"/>
        <v>0</v>
      </c>
      <c r="D19" s="19">
        <f t="shared" si="2"/>
        <v>137.6</v>
      </c>
      <c r="E19" s="19"/>
      <c r="F19" s="1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5.5"/>
    <col customWidth="1" min="4" max="4" width="24.38"/>
  </cols>
  <sheetData>
    <row r="1">
      <c r="A1" s="1" t="s">
        <v>12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0</v>
      </c>
      <c r="B3" s="4"/>
      <c r="C3" s="4"/>
      <c r="D3" s="4"/>
      <c r="E3" s="4"/>
      <c r="F3" s="4"/>
      <c r="G3" s="2"/>
    </row>
    <row r="4">
      <c r="A4" s="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"/>
    </row>
    <row r="5">
      <c r="A5" s="5">
        <v>1.0</v>
      </c>
      <c r="B5" s="7">
        <v>7.0</v>
      </c>
      <c r="C5" s="7">
        <v>5.0</v>
      </c>
      <c r="D5" s="7">
        <v>7.0</v>
      </c>
      <c r="E5" s="4" t="s">
        <v>7</v>
      </c>
      <c r="F5" s="4" t="s">
        <v>7</v>
      </c>
      <c r="G5" s="2"/>
    </row>
    <row r="6">
      <c r="A6" s="5">
        <v>2.0</v>
      </c>
      <c r="B6" s="7">
        <v>7.0</v>
      </c>
      <c r="C6" s="7">
        <v>5.0</v>
      </c>
      <c r="D6" s="7">
        <v>7.0</v>
      </c>
      <c r="E6" s="4" t="s">
        <v>7</v>
      </c>
      <c r="F6" s="4" t="s">
        <v>7</v>
      </c>
      <c r="G6" s="2"/>
    </row>
    <row r="7">
      <c r="A7" s="5">
        <v>3.0</v>
      </c>
      <c r="B7" s="7">
        <v>7.0</v>
      </c>
      <c r="C7" s="7">
        <v>5.0</v>
      </c>
      <c r="D7" s="7">
        <v>7.0</v>
      </c>
      <c r="E7" s="8" t="s">
        <v>7</v>
      </c>
      <c r="F7" s="8" t="s">
        <v>7</v>
      </c>
      <c r="G7" s="2"/>
    </row>
    <row r="8">
      <c r="A8" s="5">
        <v>4.0</v>
      </c>
      <c r="B8" s="7">
        <v>7.0</v>
      </c>
      <c r="C8" s="7">
        <v>5.0</v>
      </c>
      <c r="D8" s="7">
        <v>7.0</v>
      </c>
      <c r="E8" s="8" t="s">
        <v>7</v>
      </c>
      <c r="F8" s="4" t="s">
        <v>7</v>
      </c>
      <c r="G8" s="2"/>
    </row>
    <row r="9">
      <c r="A9" s="9">
        <v>5.0</v>
      </c>
      <c r="B9" s="10">
        <v>7.0</v>
      </c>
      <c r="C9" s="10">
        <v>5.0</v>
      </c>
      <c r="D9" s="10">
        <v>7.0</v>
      </c>
      <c r="E9" s="10" t="s">
        <v>7</v>
      </c>
      <c r="F9" s="10" t="s">
        <v>7</v>
      </c>
    </row>
    <row r="10">
      <c r="A10" s="9" t="s">
        <v>8</v>
      </c>
      <c r="B10" s="11">
        <f t="shared" ref="B10:D10" si="1">AVERAGE(B5:B9)</f>
        <v>7</v>
      </c>
      <c r="C10" s="11">
        <f t="shared" si="1"/>
        <v>5</v>
      </c>
      <c r="D10" s="11">
        <f t="shared" si="1"/>
        <v>7</v>
      </c>
      <c r="E10" s="11"/>
      <c r="F10" s="11"/>
    </row>
    <row r="12">
      <c r="A12" s="12" t="s">
        <v>9</v>
      </c>
      <c r="B12" s="13"/>
      <c r="C12" s="13"/>
      <c r="D12" s="13"/>
      <c r="E12" s="13"/>
      <c r="F12" s="13"/>
    </row>
    <row r="13">
      <c r="A13" s="12" t="s">
        <v>1</v>
      </c>
      <c r="B13" s="14" t="s">
        <v>2</v>
      </c>
      <c r="C13" s="12" t="s">
        <v>10</v>
      </c>
      <c r="D13" s="12" t="s">
        <v>11</v>
      </c>
      <c r="E13" s="14" t="s">
        <v>5</v>
      </c>
      <c r="F13" s="14" t="s">
        <v>6</v>
      </c>
    </row>
    <row r="14">
      <c r="A14" s="12">
        <v>1.0</v>
      </c>
      <c r="B14" s="15">
        <v>10.0</v>
      </c>
      <c r="C14" s="15">
        <v>20.0</v>
      </c>
      <c r="D14" s="15">
        <v>21.0</v>
      </c>
      <c r="E14" s="13" t="s">
        <v>7</v>
      </c>
      <c r="F14" s="13" t="s">
        <v>7</v>
      </c>
    </row>
    <row r="15">
      <c r="A15" s="12">
        <v>2.0</v>
      </c>
      <c r="B15" s="15">
        <v>10.0</v>
      </c>
      <c r="C15" s="15">
        <v>20.0</v>
      </c>
      <c r="D15" s="15">
        <v>21.0</v>
      </c>
      <c r="E15" s="13" t="s">
        <v>7</v>
      </c>
      <c r="F15" s="13" t="s">
        <v>7</v>
      </c>
    </row>
    <row r="16">
      <c r="A16" s="12">
        <v>3.0</v>
      </c>
      <c r="B16" s="15">
        <v>10.0</v>
      </c>
      <c r="C16" s="15">
        <v>20.0</v>
      </c>
      <c r="D16" s="15">
        <v>21.0</v>
      </c>
      <c r="E16" s="16" t="s">
        <v>7</v>
      </c>
      <c r="F16" s="16" t="s">
        <v>7</v>
      </c>
    </row>
    <row r="17">
      <c r="A17" s="12">
        <v>4.0</v>
      </c>
      <c r="B17" s="15">
        <v>10.0</v>
      </c>
      <c r="C17" s="15">
        <v>20.0</v>
      </c>
      <c r="D17" s="15">
        <v>21.0</v>
      </c>
      <c r="E17" s="16" t="s">
        <v>7</v>
      </c>
      <c r="F17" s="13" t="s">
        <v>7</v>
      </c>
    </row>
    <row r="18">
      <c r="A18" s="17">
        <v>5.0</v>
      </c>
      <c r="B18" s="18">
        <v>10.0</v>
      </c>
      <c r="C18" s="18">
        <v>20.0</v>
      </c>
      <c r="D18" s="18">
        <v>21.0</v>
      </c>
      <c r="E18" s="18" t="s">
        <v>7</v>
      </c>
      <c r="F18" s="18" t="s">
        <v>7</v>
      </c>
    </row>
    <row r="19">
      <c r="A19" s="17" t="s">
        <v>8</v>
      </c>
      <c r="B19" s="19">
        <f t="shared" ref="B19:D19" si="2">AVERAGE(B14:B18)</f>
        <v>10</v>
      </c>
      <c r="C19" s="19">
        <f t="shared" si="2"/>
        <v>20</v>
      </c>
      <c r="D19" s="19">
        <f t="shared" si="2"/>
        <v>21</v>
      </c>
      <c r="E19" s="19"/>
      <c r="F19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2" width="17.5"/>
    <col customWidth="1" min="3" max="3" width="22.5"/>
    <col customWidth="1" min="4" max="4" width="22.25"/>
  </cols>
  <sheetData>
    <row r="1">
      <c r="A1" s="1" t="s">
        <v>12</v>
      </c>
      <c r="B1" s="2"/>
      <c r="C1" s="2"/>
      <c r="D1" s="2"/>
      <c r="E1" s="2"/>
      <c r="F1" s="2"/>
      <c r="G1" s="2"/>
    </row>
    <row r="2">
      <c r="A2" s="2"/>
      <c r="B2" s="2"/>
      <c r="C2" s="2"/>
      <c r="D2" s="2"/>
      <c r="E2" s="2"/>
      <c r="F2" s="2"/>
      <c r="G2" s="2"/>
    </row>
    <row r="3">
      <c r="A3" s="3" t="s">
        <v>0</v>
      </c>
      <c r="B3" s="4"/>
      <c r="C3" s="4"/>
      <c r="D3" s="4"/>
      <c r="E3" s="4"/>
      <c r="F3" s="4"/>
      <c r="G3" s="2"/>
    </row>
    <row r="4">
      <c r="A4" s="5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6"/>
    </row>
    <row r="5">
      <c r="A5" s="5">
        <v>1.0</v>
      </c>
      <c r="B5" s="7">
        <v>10.0</v>
      </c>
      <c r="C5" s="7">
        <v>6.0</v>
      </c>
      <c r="D5" s="7">
        <v>38.0</v>
      </c>
      <c r="E5" s="4" t="s">
        <v>7</v>
      </c>
      <c r="F5" s="4" t="s">
        <v>7</v>
      </c>
      <c r="G5" s="2"/>
    </row>
    <row r="6">
      <c r="A6" s="5">
        <v>2.0</v>
      </c>
      <c r="B6" s="7">
        <v>10.0</v>
      </c>
      <c r="C6" s="7">
        <v>6.0</v>
      </c>
      <c r="D6" s="7">
        <v>38.0</v>
      </c>
      <c r="E6" s="4" t="s">
        <v>7</v>
      </c>
      <c r="F6" s="4" t="s">
        <v>7</v>
      </c>
      <c r="G6" s="2"/>
    </row>
    <row r="7">
      <c r="A7" s="5">
        <v>3.0</v>
      </c>
      <c r="B7" s="7">
        <v>10.0</v>
      </c>
      <c r="C7" s="7">
        <v>6.0</v>
      </c>
      <c r="D7" s="7">
        <v>38.0</v>
      </c>
      <c r="E7" s="8" t="s">
        <v>7</v>
      </c>
      <c r="F7" s="8" t="s">
        <v>7</v>
      </c>
      <c r="G7" s="2"/>
    </row>
    <row r="8">
      <c r="A8" s="5">
        <v>4.0</v>
      </c>
      <c r="B8" s="7">
        <v>10.0</v>
      </c>
      <c r="C8" s="7">
        <v>6.0</v>
      </c>
      <c r="D8" s="7">
        <v>38.0</v>
      </c>
      <c r="E8" s="8" t="s">
        <v>7</v>
      </c>
      <c r="F8" s="4" t="s">
        <v>7</v>
      </c>
      <c r="G8" s="2"/>
    </row>
    <row r="9">
      <c r="A9" s="9">
        <v>5.0</v>
      </c>
      <c r="B9" s="10">
        <v>10.0</v>
      </c>
      <c r="C9" s="10">
        <v>6.0</v>
      </c>
      <c r="D9" s="10">
        <v>38.0</v>
      </c>
      <c r="E9" s="10" t="s">
        <v>7</v>
      </c>
      <c r="F9" s="10" t="s">
        <v>7</v>
      </c>
    </row>
    <row r="10">
      <c r="A10" s="9" t="s">
        <v>8</v>
      </c>
      <c r="B10" s="11">
        <f t="shared" ref="B10:D10" si="1">AVERAGE(B5:B9)</f>
        <v>10</v>
      </c>
      <c r="C10" s="11">
        <f t="shared" si="1"/>
        <v>6</v>
      </c>
      <c r="D10" s="11">
        <f t="shared" si="1"/>
        <v>38</v>
      </c>
      <c r="E10" s="11"/>
      <c r="F10" s="11"/>
    </row>
    <row r="12">
      <c r="A12" s="12" t="s">
        <v>9</v>
      </c>
      <c r="B12" s="13"/>
      <c r="C12" s="13"/>
      <c r="D12" s="13"/>
      <c r="E12" s="13"/>
      <c r="F12" s="13"/>
    </row>
    <row r="13">
      <c r="A13" s="12" t="s">
        <v>1</v>
      </c>
      <c r="B13" s="14" t="s">
        <v>2</v>
      </c>
      <c r="C13" s="12" t="s">
        <v>10</v>
      </c>
      <c r="D13" s="12" t="s">
        <v>11</v>
      </c>
      <c r="E13" s="14" t="s">
        <v>5</v>
      </c>
      <c r="F13" s="14" t="s">
        <v>6</v>
      </c>
    </row>
    <row r="14">
      <c r="A14" s="12">
        <v>1.0</v>
      </c>
      <c r="B14" s="15">
        <v>10.0</v>
      </c>
      <c r="C14" s="15">
        <v>21.0</v>
      </c>
      <c r="D14" s="15">
        <v>138.0</v>
      </c>
      <c r="E14" s="13" t="s">
        <v>7</v>
      </c>
      <c r="F14" s="13" t="s">
        <v>7</v>
      </c>
    </row>
    <row r="15">
      <c r="A15" s="12">
        <v>2.0</v>
      </c>
      <c r="B15" s="15">
        <v>10.0</v>
      </c>
      <c r="C15" s="15">
        <v>21.0</v>
      </c>
      <c r="D15" s="15">
        <v>138.0</v>
      </c>
      <c r="E15" s="13" t="s">
        <v>7</v>
      </c>
      <c r="F15" s="13" t="s">
        <v>7</v>
      </c>
    </row>
    <row r="16">
      <c r="A16" s="12">
        <v>3.0</v>
      </c>
      <c r="B16" s="15">
        <v>10.0</v>
      </c>
      <c r="C16" s="15">
        <v>21.0</v>
      </c>
      <c r="D16" s="15">
        <v>138.0</v>
      </c>
      <c r="E16" s="16" t="s">
        <v>7</v>
      </c>
      <c r="F16" s="16" t="s">
        <v>7</v>
      </c>
    </row>
    <row r="17">
      <c r="A17" s="12">
        <v>4.0</v>
      </c>
      <c r="B17" s="15">
        <v>10.0</v>
      </c>
      <c r="C17" s="15">
        <v>21.0</v>
      </c>
      <c r="D17" s="15">
        <v>138.0</v>
      </c>
      <c r="E17" s="16" t="s">
        <v>7</v>
      </c>
      <c r="F17" s="13" t="s">
        <v>7</v>
      </c>
    </row>
    <row r="18">
      <c r="A18" s="17">
        <v>5.0</v>
      </c>
      <c r="B18" s="18">
        <v>10.0</v>
      </c>
      <c r="C18" s="18">
        <v>21.0</v>
      </c>
      <c r="D18" s="18">
        <v>138.0</v>
      </c>
      <c r="E18" s="18" t="s">
        <v>7</v>
      </c>
      <c r="F18" s="18" t="s">
        <v>7</v>
      </c>
    </row>
    <row r="19">
      <c r="A19" s="17" t="s">
        <v>8</v>
      </c>
      <c r="B19" s="19">
        <f t="shared" ref="B19:C19" si="2">AVERAGE(B14:B18)</f>
        <v>10</v>
      </c>
      <c r="C19" s="19">
        <f t="shared" si="2"/>
        <v>21</v>
      </c>
      <c r="D19" s="18">
        <v>138.0</v>
      </c>
      <c r="E19" s="19"/>
      <c r="F19" s="19"/>
    </row>
  </sheetData>
  <drawing r:id="rId1"/>
</worksheet>
</file>